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<sst xmlns="http://schemas.openxmlformats.org/spreadsheetml/2006/main" xmlns:a="http://schemas.openxmlformats.org/drawingml/2006/main" xmlns:asvg="http://schemas.microsoft.com/office/drawing/2016/SVG/main" xmlns:c="http://schemas.openxmlformats.org/drawingml/2006/chart" xmlns:co="http://ncloudtech.com" xmlns:m="http://schemas.openxmlformats.org/officeDocument/2006/math" xmlns:mc="http://schemas.openxmlformats.org/markup-compatibility/2006" xmlns:o="urn:schemas-microsoft-com:office:office" xmlns:p="http://schemas.openxmlformats.org/presentationml/2006/main" xmlns:pic="http://schemas.openxmlformats.org/drawingml/2006/picture" xmlns:r="http://schemas.openxmlformats.org/officeDocument/2006/relationships" xmlns:s="http://schemas.openxmlformats.org/officeDocument/2006/sharedTypes" xmlns:sl="http://schemas.openxmlformats.org/schemaLibrary/2006/main" xmlns:v="urn:schemas-microsoft-com:vml" xmlns:w="http://schemas.openxmlformats.org/wordprocessingml/2006/main" xmlns:w14="http://schemas.microsoft.com/office/word/2010/wordml" xmlns:w15="http://schemas.microsoft.com/office/word/2012/wordml" xmlns:wp="http://schemas.openxmlformats.org/drawingml/2006/wordprocessingDrawing" xmlns:wpg="http://schemas.microsoft.com/office/word/2010/wordprocessingGroup" xmlns:wps="http://schemas.microsoft.com/office/word/2010/wordprocessingShape" xmlns:x14="http://schemas.microsoft.com/office/spreadsheetml/2009/9/main" xmlns:xdr="http://schemas.openxmlformats.org/drawingml/2006/spreadsheetDrawing" xmlns:xm="http://schemas.microsoft.com/office/excel/2006/main" mc:Ignorable="co w14 x14 w15">
  <si>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</si>
  <si>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</si>
  <si>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</si>
  <si>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</si>
  <si>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</si>
  <si>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</si>
  <si>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</si>
  <si>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</si>
  <si>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</si>
  <si>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</si>
  <si>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</si>
  <si>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</si>
  <si>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</si>
  <si>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</si>
  <si>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</si>
  <si>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</si>
  <si>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</si>
  <si>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</si>
  <si>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</si>
  <si>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Предмет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</si>
  <si>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</si>
  <si>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 xml:space="preserve">Валиев </t>
  </si>
  <si>
    <t>Юнус</t>
  </si>
  <si>
    <t>Ленисович</t>
  </si>
  <si>
    <t>м</t>
  </si>
  <si>
    <t>нет</t>
  </si>
  <si>
    <t>призер</t>
  </si>
  <si>
    <t>Нурлыева Лилия Фнуновна</t>
  </si>
  <si>
    <t>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</si>
  <si>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Английский язык</t>
  </si>
  <si>
    <t>Салахова</t>
  </si>
  <si>
    <t>Азалия</t>
  </si>
  <si>
    <t>Ильнуровна</t>
  </si>
  <si>
    <t>ж</t>
  </si>
  <si>
    <t>участник</t>
  </si>
  <si>
    <t>Авзалова</t>
  </si>
  <si>
    <t>Ландыш</t>
  </si>
  <si>
    <t>Камиловна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</si>
  <si>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</si>
  <si>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Гарифьянов</t>
  </si>
  <si>
    <t>Карим</t>
  </si>
  <si>
    <t>Ильшатович</t>
  </si>
  <si>
    <t>Хазиева Айгуль Рафиловна</t>
  </si>
  <si>
    <t>Каюмов</t>
  </si>
  <si>
    <t>Булат</t>
  </si>
  <si>
    <t>Алмазович</t>
  </si>
  <si>
    <t>победитель</t>
  </si>
  <si>
    <t>Закирова Айзиряк Ильдусовна</t>
  </si>
  <si>
    <t>Султанова</t>
  </si>
  <si>
    <t>Алия</t>
  </si>
  <si>
    <t>Филюсовна</t>
  </si>
  <si>
    <t>Фахразиева Илина Хавиловна</t>
  </si>
  <si>
    <t>Абзалова</t>
  </si>
  <si>
    <t>Камиля</t>
  </si>
  <si>
    <t>Рамилевна</t>
  </si>
  <si>
    <t xml:space="preserve">Хисаева </t>
  </si>
  <si>
    <t xml:space="preserve">Илина </t>
  </si>
  <si>
    <t xml:space="preserve">Феликсовна 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</si>
  <si>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</si>
  <si>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Хуснияров</t>
  </si>
  <si>
    <t>Камиль</t>
  </si>
  <si>
    <t>Ильдарович</t>
  </si>
  <si>
    <t>Бакирова Ильсеяр Рафиковна</t>
  </si>
  <si>
    <t>Гилязова</t>
  </si>
  <si>
    <t>Айзада</t>
  </si>
  <si>
    <t>Фазыловна</t>
  </si>
  <si>
    <t>Муниципальное бюджетное общеобразовательное учреждение "Байсаровская основная общеобразовательная школа"  Актанышского муниципального района Республики Татарстан</t>
  </si>
  <si>
    <t>Ганеева</t>
  </si>
  <si>
    <t>Регина</t>
  </si>
  <si>
    <t>Артуровна</t>
  </si>
  <si>
    <t>Мурзина Эльвира Даннуровна</t>
  </si>
  <si>
    <t>Сафиуллин</t>
  </si>
  <si>
    <t>Гумер</t>
  </si>
  <si>
    <t>Рустемович</t>
  </si>
  <si>
    <t xml:space="preserve">м 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</si>
  <si>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</si>
  <si>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Шулбаева</t>
  </si>
  <si>
    <t>Лейсан</t>
  </si>
  <si>
    <t>Руслановна</t>
  </si>
  <si>
    <t>Вазетдинова Танзила Мирфайдовна</t>
  </si>
  <si>
    <t>Аскарова</t>
  </si>
  <si>
    <t>Рушатовна</t>
  </si>
  <si>
    <r>
      <t xml:space="preserve">Муниципальное бюджетное  общеобразовательное учреждение "Кузякинская основная общеобразовательная школа" </t>
    </r>
    <r>
      <rPr>
        <color theme="1" tint="0"/>
        <sz val="11"/>
        <scheme val="minor"/>
      </rPr>
      <t>Актанышского муниципального района Республики Татарстан</t>
    </r>
  </si>
  <si>
    <t xml:space="preserve">Агултдинова </t>
  </si>
  <si>
    <t>Эльвира</t>
  </si>
  <si>
    <t>Асгатовна</t>
  </si>
  <si>
    <t>Ахмадуллина Разина Зиннуровна</t>
  </si>
  <si>
    <t>Муниципальное бюджетное образовательное учреждение "Минняровская основная общеобразовательная школа"  Актанышского муниципального района Республики Татарстан</t>
  </si>
  <si>
    <t>Григорчук</t>
  </si>
  <si>
    <t>Алина</t>
  </si>
  <si>
    <t>Вадимовна</t>
  </si>
  <si>
    <t>Гизетдинова Илиза Мунировна</t>
  </si>
  <si>
    <r>
      <t>Муниципальное бюджетное общеобразовательное учреждение «</t>
    </r>
    <r>
      <rPr>
        <b val="true"/>
        <color theme="1" tint="0"/>
        <sz val="11"/>
        <scheme val="minor"/>
      </rPr>
      <t>Поисевская</t>
    </r>
    <r>
      <rPr>
        <color theme="1" tint="0"/>
        <sz val="11"/>
        <scheme val="minor"/>
      </rPr>
      <t> </t>
    </r>
    <r>
      <rPr>
        <b val="true"/>
        <color theme="1" tint="0"/>
        <sz val="11"/>
        <scheme val="minor"/>
      </rPr>
      <t>средняя</t>
    </r>
    <r>
      <rPr>
        <color theme="1" tint="0"/>
        <sz val="11"/>
        <scheme val="minor"/>
      </rPr>
      <t> </t>
    </r>
    <r>
      <rPr>
        <b val="true"/>
        <color theme="1" tint="0"/>
        <sz val="11"/>
        <scheme val="minor"/>
      </rPr>
      <t>общеобразовательная</t>
    </r>
    <r>
      <rPr>
        <color theme="1" tint="0"/>
        <sz val="11"/>
        <scheme val="minor"/>
      </rPr>
      <t> </t>
    </r>
    <r>
      <rPr>
        <b val="true"/>
        <color theme="1" tint="0"/>
        <sz val="11"/>
        <scheme val="minor"/>
      </rPr>
      <t>школа</t>
    </r>
    <r>
      <rPr>
        <color theme="1" tint="0"/>
        <sz val="11"/>
        <scheme val="minor"/>
      </rPr>
      <t>» Актанышского района Республики Татарстан</t>
    </r>
  </si>
  <si>
    <t>Гильфанова</t>
  </si>
  <si>
    <t>Гульназ</t>
  </si>
  <si>
    <t>Гаязовна</t>
  </si>
  <si>
    <t>Гараева Ралина Хамзануровна</t>
  </si>
  <si>
    <t>Салихова</t>
  </si>
  <si>
    <t>Дина</t>
  </si>
  <si>
    <t>Фаннуровна</t>
  </si>
  <si>
    <t>Исламова Зулейха Хуршидовна</t>
  </si>
  <si>
    <t xml:space="preserve">Велиханов </t>
  </si>
  <si>
    <t>Тимур</t>
  </si>
  <si>
    <t>Расимович</t>
  </si>
  <si>
    <t>Ибрагимов</t>
  </si>
  <si>
    <t>Рушан</t>
  </si>
  <si>
    <t>Айратович</t>
  </si>
  <si>
    <t>Нурлыгаянов</t>
  </si>
  <si>
    <t>Радис</t>
  </si>
  <si>
    <t>Индусович</t>
  </si>
  <si>
    <t xml:space="preserve">Сарварова </t>
  </si>
  <si>
    <t>Лилиана</t>
  </si>
  <si>
    <t>Тухбатуллин</t>
  </si>
  <si>
    <t>Алмаз</t>
  </si>
  <si>
    <t>Ильназович</t>
  </si>
  <si>
    <t>Муниципальное бюджетное образовательное учреждение "Староаймановская основная общеобразовтельная школа" Актанышского муниципального района Республики Татарстан</t>
  </si>
  <si>
    <t>Сабиров</t>
  </si>
  <si>
    <t>Ильяс</t>
  </si>
  <si>
    <t>Анилович</t>
  </si>
  <si>
    <t>Гилмуллина Алсу Василовна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</si>
  <si>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</si>
  <si>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 xml:space="preserve">Марданова </t>
  </si>
  <si>
    <t>Фируза</t>
  </si>
  <si>
    <t>Ниязовна</t>
  </si>
  <si>
    <t>Гайсина Лилия Фаниловна</t>
  </si>
  <si>
    <t xml:space="preserve">Мухаметшина </t>
  </si>
  <si>
    <t>Диана</t>
  </si>
  <si>
    <t>Диларисовна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</si>
  <si>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</t>
  </si>
  <si>
    <t>Хайбрахманов</t>
  </si>
  <si>
    <t>Риназ</t>
  </si>
  <si>
    <t>Фанзилович</t>
  </si>
  <si>
    <t>Хузина Ильсеяр Дильфасовна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</si>
  <si>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</si>
  <si>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Яппарова</t>
  </si>
  <si>
    <t>Зарина</t>
  </si>
  <si>
    <t>Ильшатовна</t>
  </si>
  <si>
    <t>Авзалова Рима Гайнетдиновна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</si>
  <si>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</si>
  <si>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 xml:space="preserve">Мусина </t>
  </si>
  <si>
    <t>Адиля</t>
  </si>
  <si>
    <t>Фирдависовна</t>
  </si>
  <si>
    <t>Кадыйрова Залифа Ильнуровна</t>
  </si>
  <si>
    <t>Шайхуллина</t>
  </si>
  <si>
    <t>Зиля</t>
  </si>
  <si>
    <t>Расиховна</t>
  </si>
  <si>
    <t>да</t>
  </si>
  <si>
    <t>Ахметов</t>
  </si>
  <si>
    <t>Рияз</t>
  </si>
  <si>
    <t>Гимранова Сания Мударисовна</t>
  </si>
  <si>
    <t>Исламова</t>
  </si>
  <si>
    <t>Камила</t>
  </si>
  <si>
    <t>Эдуардовна</t>
  </si>
  <si>
    <t>Зайдуллин</t>
  </si>
  <si>
    <t>Юсуф</t>
  </si>
  <si>
    <t>Ильясович</t>
  </si>
  <si>
    <t>Гайнуллина</t>
  </si>
  <si>
    <t>Залия</t>
  </si>
  <si>
    <t>Ильсуровна</t>
  </si>
  <si>
    <t>Темел Румия Данисовна</t>
  </si>
  <si>
    <t>Гильметдинова</t>
  </si>
  <si>
    <t>Тансылу</t>
  </si>
  <si>
    <t>Маратовна</t>
  </si>
  <si>
    <t xml:space="preserve">Маликов </t>
  </si>
  <si>
    <t>Раяз</t>
  </si>
  <si>
    <t>Сарваров</t>
  </si>
  <si>
    <t xml:space="preserve">Фаяз </t>
  </si>
  <si>
    <t>Шакурова</t>
  </si>
  <si>
    <t>Диляра</t>
  </si>
  <si>
    <t>Фаварисовна</t>
  </si>
  <si>
    <t>Валерия</t>
  </si>
  <si>
    <t>Вильдановна</t>
  </si>
  <si>
    <t>Гараева</t>
  </si>
  <si>
    <t>Румия</t>
  </si>
  <si>
    <t>Риазовна</t>
  </si>
  <si>
    <t>Ясмина</t>
  </si>
  <si>
    <t>Аязовна</t>
  </si>
  <si>
    <t>Гимадиев</t>
  </si>
  <si>
    <t>Закирова</t>
  </si>
  <si>
    <t>Джамиля</t>
  </si>
  <si>
    <t>Риназовна</t>
  </si>
  <si>
    <t>Камалтдинова</t>
  </si>
  <si>
    <t>Зухра</t>
  </si>
  <si>
    <t>Рашитовна</t>
  </si>
  <si>
    <t>Шакирова</t>
  </si>
  <si>
    <t>Амалия</t>
  </si>
  <si>
    <t>Рустемовна</t>
  </si>
  <si>
    <t>Галимова</t>
  </si>
  <si>
    <t>Гульяз</t>
  </si>
  <si>
    <t>Расилевна</t>
  </si>
  <si>
    <t>Каримова</t>
  </si>
  <si>
    <t>Ришатовна</t>
  </si>
  <si>
    <t>Рахматуллина</t>
  </si>
  <si>
    <t>Зилия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</si>
  <si>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</si>
  <si>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 xml:space="preserve">Шакурова </t>
  </si>
  <si>
    <t>Илгизаровна</t>
  </si>
  <si>
    <t>Миршарипова Танзиля Котдусовна</t>
  </si>
  <si>
    <t>Хузина</t>
  </si>
  <si>
    <t>Алсу</t>
  </si>
  <si>
    <t>Ильназовна</t>
  </si>
  <si>
    <t>Мирзануров</t>
  </si>
  <si>
    <t xml:space="preserve">Раяз </t>
  </si>
  <si>
    <t>13.08.2011</t>
  </si>
  <si>
    <t>Кашфиева Гузалия Зуфаряновна</t>
  </si>
  <si>
    <t>Сахаутдинов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</si>
  <si>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 Актанышского муниципального района Республики Татарстан</t>
  </si>
  <si>
    <t>Зименкова</t>
  </si>
  <si>
    <t>София</t>
  </si>
  <si>
    <t>Сергеевна</t>
  </si>
  <si>
    <t>Гардиева Лилия Фазыловна</t>
  </si>
  <si>
    <t>Хайбрянова</t>
  </si>
  <si>
    <t>Рузалина</t>
  </si>
  <si>
    <t>Рузилевна</t>
  </si>
  <si>
    <r>
      <t xml:space="preserve">Муниципальное бюджетное  общеобразовательное учреждение "Кузякинская основная общеобразовательная школа"  </t>
    </r>
    <r>
      <rPr>
        <color theme="1" tint="0"/>
        <sz val="11"/>
        <scheme val="minor"/>
      </rPr>
      <t>Актанышского муниципального района Республики Татарстан</t>
    </r>
  </si>
  <si>
    <t>Гайнетдинов</t>
  </si>
  <si>
    <t>Айзат</t>
  </si>
  <si>
    <t>Ирекович</t>
  </si>
  <si>
    <t>Муниципальное бюджетное общеобразовательное учреждение "Кировская средняя школа" Актанышского муниципального района Республики Татарстан</t>
  </si>
  <si>
    <t xml:space="preserve">Шакиров </t>
  </si>
  <si>
    <t>Гадель</t>
  </si>
  <si>
    <t>Земфирович</t>
  </si>
  <si>
    <t>Гильманова Динара Айдаровна</t>
  </si>
  <si>
    <t>английский язык</t>
  </si>
  <si>
    <t>Зарипова</t>
  </si>
  <si>
    <t>Нуртдинова Резеда Загировна</t>
  </si>
  <si>
    <t>Назмиев</t>
  </si>
  <si>
    <t>Инсаф</t>
  </si>
  <si>
    <t>Фандусович</t>
  </si>
  <si>
    <t>Гайсина</t>
  </si>
  <si>
    <t>Чулпан</t>
  </si>
  <si>
    <t>Радиковна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</si>
  <si>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Республики Татарстан</t>
  </si>
  <si>
    <t>Мингазова</t>
  </si>
  <si>
    <t>Ралия</t>
  </si>
  <si>
    <t>Салаватовна</t>
  </si>
  <si>
    <t>Набиева Чулпан Борганетдиновна</t>
  </si>
  <si>
    <t>Каримов</t>
  </si>
  <si>
    <t>Азамат</t>
  </si>
  <si>
    <t xml:space="preserve">Хабибуллина </t>
  </si>
  <si>
    <t>Фаниловна</t>
  </si>
  <si>
    <t>Хабутдинова</t>
  </si>
  <si>
    <t xml:space="preserve">Зухра </t>
  </si>
  <si>
    <t>Зиннуровна</t>
  </si>
  <si>
    <t>Галиуллина</t>
  </si>
  <si>
    <t>Ильфина</t>
  </si>
  <si>
    <t>Филусовна</t>
  </si>
  <si>
    <t>Ильнур</t>
  </si>
  <si>
    <t>Руфатович</t>
  </si>
  <si>
    <t>Саетов</t>
  </si>
  <si>
    <t>Азат</t>
  </si>
  <si>
    <t>Макарова</t>
  </si>
  <si>
    <t>Марианна</t>
  </si>
  <si>
    <t>Павловна</t>
  </si>
  <si>
    <t>Латыпов</t>
  </si>
  <si>
    <t>Ильдусович</t>
  </si>
  <si>
    <t xml:space="preserve">Ахметзянова </t>
  </si>
  <si>
    <t>Айзиля</t>
  </si>
  <si>
    <t xml:space="preserve">Рашитова </t>
  </si>
  <si>
    <t>Мэрьям</t>
  </si>
  <si>
    <t>Илфаковна</t>
  </si>
  <si>
    <t>Саяпова</t>
  </si>
  <si>
    <t>Аделина</t>
  </si>
  <si>
    <t>Алмазовна</t>
  </si>
  <si>
    <t>Хусаинова</t>
  </si>
  <si>
    <t>Нуровна</t>
  </si>
  <si>
    <t>Хамматуллина</t>
  </si>
  <si>
    <t xml:space="preserve">Гузель </t>
  </si>
  <si>
    <t>Радисовна</t>
  </si>
  <si>
    <t>Шаймарданова</t>
  </si>
  <si>
    <t>Рамисовна</t>
  </si>
  <si>
    <t>Гафурова</t>
  </si>
  <si>
    <t>Руфина</t>
  </si>
  <si>
    <t>Робертовна</t>
  </si>
  <si>
    <t>Харисова</t>
  </si>
  <si>
    <t>Айгуль</t>
  </si>
  <si>
    <t xml:space="preserve">Газизов  </t>
  </si>
  <si>
    <t>Саид</t>
  </si>
  <si>
    <t xml:space="preserve">Мусин </t>
  </si>
  <si>
    <t>Самат</t>
  </si>
  <si>
    <t>Айнурович</t>
  </si>
  <si>
    <t>Мухаметшин</t>
  </si>
  <si>
    <t>Радмир</t>
  </si>
  <si>
    <t>Илюсович</t>
  </si>
  <si>
    <t>Гимадиева Миляуша Илдусовна</t>
  </si>
  <si>
    <t>Файзиева</t>
  </si>
  <si>
    <t>Рафилевна</t>
  </si>
  <si>
    <t>24.06.2010</t>
  </si>
  <si>
    <t>Латыпова</t>
  </si>
  <si>
    <t>Раяна</t>
  </si>
  <si>
    <t>19.03.2010</t>
  </si>
  <si>
    <t>Ханнанова Зульфия Зуфаряновна</t>
  </si>
  <si>
    <t>Ахметова</t>
  </si>
  <si>
    <t>Эльвина</t>
  </si>
  <si>
    <t>15.12.2010</t>
  </si>
  <si>
    <t>Эвелина</t>
  </si>
  <si>
    <t>Ильфатовна</t>
  </si>
  <si>
    <t>Шайхыразиева Илюза Илусовна</t>
  </si>
  <si>
    <t xml:space="preserve">Костяева </t>
  </si>
  <si>
    <t>Петровна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</si>
  <si>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</si>
  <si>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>Газиева</t>
  </si>
  <si>
    <t>Саетгараева Альфира Фоатовна</t>
  </si>
  <si>
    <t>Шарипов</t>
  </si>
  <si>
    <t>Маратович</t>
  </si>
  <si>
    <t>Сабирова</t>
  </si>
  <si>
    <t>Дильбар</t>
  </si>
  <si>
    <t>Ляйсан</t>
  </si>
  <si>
    <t>Айратовна</t>
  </si>
  <si>
    <t>Тимерова</t>
  </si>
  <si>
    <t>Амина</t>
  </si>
  <si>
    <t>Мукимов</t>
  </si>
  <si>
    <t>Рависович</t>
  </si>
  <si>
    <t>Саетгараева</t>
  </si>
  <si>
    <t>Айзира</t>
  </si>
  <si>
    <t>Дамировна</t>
  </si>
  <si>
    <t>Миргалимова</t>
  </si>
  <si>
    <t>Ихсанов</t>
  </si>
  <si>
    <t>Эльдар</t>
  </si>
  <si>
    <t>Вильданович</t>
  </si>
  <si>
    <t>Ганиева Файруза Филарисовна</t>
  </si>
  <si>
    <t>Арсланова</t>
  </si>
  <si>
    <t>Гузель</t>
  </si>
  <si>
    <t>Ильясовна</t>
  </si>
  <si>
    <t xml:space="preserve">Исккандер </t>
  </si>
  <si>
    <t>Хафизова</t>
  </si>
  <si>
    <t>Ильвировна</t>
  </si>
  <si>
    <t xml:space="preserve">Ямалов </t>
  </si>
  <si>
    <t>Филарисович</t>
  </si>
  <si>
    <t>Сарварова</t>
  </si>
  <si>
    <t>Язиля</t>
  </si>
  <si>
    <t>Шамеева</t>
  </si>
  <si>
    <t>Ильгизаровна</t>
  </si>
  <si>
    <t>Миргалимов</t>
  </si>
  <si>
    <t>Ленар</t>
  </si>
  <si>
    <t>Ильнарович</t>
  </si>
  <si>
    <t>Шаймарданов</t>
  </si>
  <si>
    <t>Ильзат</t>
  </si>
  <si>
    <t>Аделевич</t>
  </si>
  <si>
    <t>Ахметова Гульнара Ингеловна</t>
  </si>
  <si>
    <t xml:space="preserve">Фазлыева </t>
  </si>
  <si>
    <t>Ранисовна</t>
  </si>
  <si>
    <t>Агазова</t>
  </si>
  <si>
    <t>Ринатовна</t>
  </si>
  <si>
    <t>25.01.2010</t>
  </si>
  <si>
    <t>Саубанова Алия Алмазовна</t>
  </si>
  <si>
    <t>Сафина</t>
  </si>
  <si>
    <t>Ильнаровна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</si>
  <si>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</si>
  <si>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Мадъярова</t>
  </si>
  <si>
    <t>Зифа</t>
  </si>
  <si>
    <t>Зинфировна</t>
  </si>
  <si>
    <t>Галиева Лейсан Махмутовна</t>
  </si>
  <si>
    <t>Муниципальное бюджетное общеобразовательное учреждение "Уразаевская основная общеобразовательная школа" Актанышского муницuльного района Республики Татарстан</t>
  </si>
  <si>
    <t>Валиева</t>
  </si>
  <si>
    <t>Фанилевна</t>
  </si>
  <si>
    <t>Саетова Алина Хабибяновна</t>
  </si>
  <si>
    <t>Маликова</t>
  </si>
  <si>
    <t>Мисбахова</t>
  </si>
  <si>
    <t>Камилла</t>
  </si>
  <si>
    <t>Фидановна</t>
  </si>
  <si>
    <t>Тохбатуллина</t>
  </si>
  <si>
    <t>Ляйля</t>
  </si>
  <si>
    <t>Ирековна</t>
  </si>
  <si>
    <t>Нигматдинов</t>
  </si>
  <si>
    <t>Галиев</t>
  </si>
  <si>
    <t>Асхадуллин</t>
  </si>
  <si>
    <t>Азатович</t>
  </si>
  <si>
    <t>Лиана</t>
  </si>
  <si>
    <t>Ильгамовна</t>
  </si>
  <si>
    <t>Рахматуллин</t>
  </si>
  <si>
    <t>Артур</t>
  </si>
  <si>
    <t>Ренатович</t>
  </si>
  <si>
    <t>Адиятуллина</t>
  </si>
  <si>
    <t xml:space="preserve">Марьям </t>
  </si>
  <si>
    <t>Хазиев</t>
  </si>
  <si>
    <t>Рамазан</t>
  </si>
  <si>
    <t>Айварович</t>
  </si>
  <si>
    <t>Акмалова</t>
  </si>
  <si>
    <t>Рабисовна</t>
  </si>
  <si>
    <t>07.01.2009</t>
  </si>
  <si>
    <t>Агълямова Раушания Марсовна</t>
  </si>
  <si>
    <t>Ганиева</t>
  </si>
  <si>
    <t>05.03.2008</t>
  </si>
  <si>
    <t>Исхакова</t>
  </si>
  <si>
    <t>04.03.2008</t>
  </si>
  <si>
    <t>Флусовна</t>
  </si>
  <si>
    <t>Муллаянова</t>
  </si>
  <si>
    <t>Тамчыгуль</t>
  </si>
  <si>
    <t>Хайбрянов</t>
  </si>
  <si>
    <t>Инзиль</t>
  </si>
  <si>
    <t>Рузилевич</t>
  </si>
  <si>
    <t>Галиева</t>
  </si>
  <si>
    <t>Мухаматдинова</t>
  </si>
  <si>
    <t>Альбертовна</t>
  </si>
  <si>
    <t>Малика</t>
  </si>
  <si>
    <t>Равилевна</t>
  </si>
  <si>
    <t>15.01.2008</t>
  </si>
  <si>
    <t>Корбанова</t>
  </si>
  <si>
    <t>Рузия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</si>
  <si>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</si>
  <si>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Булатов</t>
  </si>
  <si>
    <t>Нафкат</t>
  </si>
  <si>
    <t>Шамилевич</t>
  </si>
  <si>
    <t>Амирова Розалия Сагировна</t>
  </si>
  <si>
    <t>Гараев</t>
  </si>
  <si>
    <t>Зульфат</t>
  </si>
  <si>
    <t>Дилфасович</t>
  </si>
  <si>
    <t>Камалетдинов</t>
  </si>
  <si>
    <t>Халилевич</t>
  </si>
  <si>
    <t>Мухаметдинова</t>
  </si>
  <si>
    <t>Ураловна</t>
  </si>
  <si>
    <t>Ибрагимова</t>
  </si>
  <si>
    <t>Илгамовна</t>
  </si>
  <si>
    <t>Имамов</t>
  </si>
  <si>
    <t>Хайдар</t>
  </si>
  <si>
    <t>Айдарович</t>
  </si>
  <si>
    <t>Юлдуз</t>
  </si>
  <si>
    <t>Ханнанова ЗульфияЗуфаряновна</t>
  </si>
  <si>
    <t>Лутфуллина</t>
  </si>
  <si>
    <t>Сюмбель</t>
  </si>
  <si>
    <t>Фаридовна</t>
  </si>
  <si>
    <r>
  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  </r>
    <r>
      <t xml:space="preserve">
</t>
    </r>
  </si>
  <si>
    <t>Илюза</t>
  </si>
  <si>
    <t>Фоатовна</t>
  </si>
  <si>
    <t>Муниципальное бюджетное общеобразовательное учреждение  "Новоалимовская основная общеобразовательная школа" Актанышского муниципального района Республики Татарстан</t>
  </si>
  <si>
    <t xml:space="preserve">Авсахова </t>
  </si>
  <si>
    <t>Альфия</t>
  </si>
  <si>
    <t>Фидарисовна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</si>
  <si>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</si>
  <si>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Ханов</t>
  </si>
  <si>
    <t>Рузаль</t>
  </si>
  <si>
    <t>Раифович</t>
  </si>
  <si>
    <t>Шаймухаметова Рушания Рифкатовна</t>
  </si>
  <si>
    <t>Аяз</t>
  </si>
  <si>
    <r>
      <rPr>
        <b val="false"/>
        <color theme="1" tint="0"/>
        <sz val="11"/>
        <scheme val="minor"/>
      </rPr>
      <t>призер</t>
    </r>
  </si>
  <si>
    <t>Галиахметов</t>
  </si>
  <si>
    <t>Раян</t>
  </si>
  <si>
    <t>Ильсурович</t>
  </si>
  <si>
    <t>Диганшин</t>
  </si>
  <si>
    <t>Рустам</t>
  </si>
  <si>
    <t>Атнагулова</t>
  </si>
  <si>
    <t>Раилевна</t>
  </si>
  <si>
    <t>Камалетдинова Роза Тимеряновна</t>
  </si>
  <si>
    <t>Муллахметов</t>
  </si>
  <si>
    <t>Анасович</t>
  </si>
  <si>
    <t>Шарипянова Зита Индусовна</t>
  </si>
  <si>
    <t>Хисматуллин</t>
  </si>
  <si>
    <t>Арслан</t>
  </si>
  <si>
    <t>Альбертович</t>
  </si>
  <si>
    <t>Шубин</t>
  </si>
  <si>
    <t>Александрович</t>
  </si>
  <si>
    <t>Данилова</t>
  </si>
  <si>
    <t>21.07.2006</t>
  </si>
  <si>
    <r>
      <t>Государственное автономное профессиональное образовательное учреждение «Актанышский технологический техникум» Актанышского муниципального района Республики Татарстан</t>
    </r>
    <r>
      <t xml:space="preserve">
</t>
    </r>
  </si>
  <si>
    <t xml:space="preserve">Салахова </t>
  </si>
  <si>
    <t>Нуруллина Алия Назиловна</t>
  </si>
  <si>
    <r>
      <t>Государственное автономное профессиональное образовательное учреждение «Актанышский технологический техникум» Актанышского муниципального района Республики Татарстан</t>
    </r>
    <r>
      <t xml:space="preserve">
</t>
    </r>
    <r>
      <t>Государственное автономное профессиональное образовательное учреждение «Актанышский технологический техникум» Актанышского муниципального района Республики Татарстан</t>
    </r>
    <r>
      <t xml:space="preserve">
</t>
    </r>
  </si>
  <si>
    <t>Лилия</t>
  </si>
  <si>
    <t>Ильдаровна</t>
  </si>
  <si>
    <t>Камильянова</t>
  </si>
  <si>
    <t>Динара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</si>
</sst>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d\.m\.yyyy" formatCode="d\.m\.yyyy" numFmtId="1002"/>
    <numFmt co:extendedFormatCode="d-m" formatCode="d-m" numFmtId="1003"/>
    <numFmt co:extendedFormatCode="dd/mm/yy;@" formatCode="dd/mm/yy;@" numFmtId="1004"/>
  </numFmts>
  <fonts count="10">
    <font>
      <name val="Calibri"/>
      <color theme="1" tint="0"/>
      <sz val="11"/>
    </font>
    <font>
      <color theme="1" tint="0"/>
      <sz val="11"/>
      <scheme val="minor"/>
    </font>
    <font>
      <b val="false"/>
      <color theme="1" tint="0"/>
      <sz val="11"/>
      <scheme val="minor"/>
    </font>
    <font>
      <name val="Calibri"/>
      <color theme="1" tint="0"/>
      <sz val="12"/>
    </font>
    <font>
      <name val="Calibri"/>
      <color rgb="000000" tint="0"/>
      <sz val="11"/>
    </font>
    <font>
      <name val="Calibri"/>
      <b val="false"/>
      <color theme="1" tint="0"/>
      <sz val="12"/>
    </font>
    <font>
      <color rgb="000000" tint="0"/>
      <sz val="11"/>
      <scheme val="minor"/>
    </font>
    <font>
      <b val="false"/>
      <color rgb="000000" tint="0"/>
      <sz val="11"/>
      <scheme val="minor"/>
    </font>
    <font>
      <color rgb="333333" tint="0"/>
      <sz val="11"/>
      <scheme val="minor"/>
    </font>
    <font>
      <sz val="11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1" numFmtId="1000" quotePrefix="false">
      <alignment vertical="top"/>
    </xf>
    <xf applyAlignment="true" applyBorder="true" applyFont="true" applyNumberFormat="true" borderId="1" fillId="0" fontId="3" numFmtId="1000" quotePrefix="false">
      <alignment horizontal="left" vertical="top"/>
    </xf>
    <xf applyBorder="true" applyFont="true" applyNumberFormat="true" borderId="1" fillId="0" fontId="3" numFmtId="1000" quotePrefix="false"/>
    <xf applyAlignment="true" applyBorder="true" applyFont="true" applyNumberFormat="true" borderId="2" fillId="0" fontId="4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vertical="top"/>
    </xf>
    <xf applyBorder="true" applyFont="true" applyNumberFormat="true" borderId="1" fillId="0" fontId="1" numFmtId="1000" quotePrefix="false"/>
    <xf applyAlignment="true" applyBorder="true" applyFont="true" applyNumberFormat="true" borderId="3" fillId="0" fontId="6" numFmtId="1000" quotePrefix="false">
      <alignment horizontal="left" vertical="top"/>
    </xf>
    <xf applyAlignment="true" applyBorder="true" applyFont="true" applyNumberFormat="true" borderId="3" fillId="0" fontId="1" numFmtId="1000" quotePrefix="false">
      <alignment horizontal="left" vertical="top"/>
    </xf>
    <xf applyAlignment="true" applyBorder="true" applyFont="true" applyNumberFormat="true" borderId="3" fillId="0" fontId="6" numFmtId="14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vertical="top"/>
    </xf>
    <xf applyAlignment="true" applyBorder="true" applyFont="true" applyNumberFormat="true" borderId="3" fillId="0" fontId="6" numFmtId="1001" quotePrefix="false">
      <alignment horizontal="left" vertical="top"/>
    </xf>
    <xf applyAlignment="true" applyBorder="true" applyFont="true" applyNumberFormat="true" borderId="3" fillId="0" fontId="2" numFmtId="1000" quotePrefix="false">
      <alignment horizontal="left" vertical="top"/>
    </xf>
    <xf applyAlignment="true" applyBorder="true" applyFont="true" applyNumberFormat="true" borderId="3" fillId="0" fontId="6" numFmtId="1002" quotePrefix="false">
      <alignment horizontal="left" vertical="top"/>
    </xf>
    <xf applyAlignment="true" applyBorder="true" applyFont="true" applyNumberFormat="true" borderId="3" fillId="0" fontId="1" numFmtId="14" quotePrefix="false">
      <alignment horizontal="left" vertical="top"/>
    </xf>
    <xf applyAlignment="true" applyBorder="true" applyFont="true" applyNumberFormat="true" borderId="3" fillId="0" fontId="8" numFmtId="1000" quotePrefix="false">
      <alignment horizontal="left" vertical="top"/>
    </xf>
    <xf applyAlignment="true" applyBorder="true" applyFont="true" applyNumberFormat="true" borderId="3" fillId="0" fontId="1" numFmtId="1001" quotePrefix="false">
      <alignment horizontal="left" vertical="top"/>
    </xf>
    <xf applyAlignment="true" applyBorder="true" applyFont="true" applyNumberFormat="true" borderId="3" fillId="0" fontId="1" numFmtId="1003" quotePrefix="false">
      <alignment horizontal="left" vertical="top"/>
    </xf>
    <xf applyAlignment="true" applyBorder="true" applyFont="true" applyNumberFormat="true" borderId="3" fillId="0" fontId="9" numFmtId="14" quotePrefix="false">
      <alignment horizontal="left" vertical="top"/>
    </xf>
    <xf applyAlignment="true" applyBorder="true" applyFont="true" applyNumberFormat="true" borderId="4" fillId="0" fontId="1" numFmtId="1000" quotePrefix="false">
      <alignment horizontal="left" vertical="top"/>
    </xf>
    <xf applyAlignment="true" applyBorder="true" applyFont="true" applyNumberFormat="true" borderId="3" fillId="0" fontId="6" numFmtId="1004" quotePrefix="false">
      <alignment horizontal="left" vertical="top"/>
    </xf>
    <xf applyAlignment="true" applyBorder="true" applyFont="true" applyNumberFormat="true" borderId="5" fillId="0" fontId="1" numFmtId="1000" quotePrefix="false">
      <alignment horizontal="left" vertical="top" wrapText="true"/>
    </xf>
    <xf applyAlignment="true" applyBorder="true" applyFont="true" applyNumberFormat="true" borderId="5" fillId="0" fontId="1" numFmtId="1000" quotePrefix="false">
      <alignment horizontal="left" vertical="top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5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style="1" width="6.2187498044016"/>
    <col customWidth="true" max="4" min="4" outlineLevel="0" width="15.3320317687322"/>
    <col customWidth="true" max="5" min="5" outlineLevel="0" width="11.8867188815003"/>
    <col customWidth="true" max="6" min="6" outlineLevel="0" width="13.0000001691662"/>
    <col customWidth="true" max="7" min="7" outlineLevel="0" width="12.441406670933"/>
    <col bestFit="true" customWidth="true" max="13" min="8" outlineLevel="0" style="1" width="8.88671905066646"/>
    <col customWidth="true" max="14" min="14" outlineLevel="0" style="1" width="10.2187498044016"/>
    <col bestFit="true" customWidth="true" max="15" min="15" outlineLevel="0" style="1" width="8.88671905066646"/>
    <col bestFit="true" customWidth="true" max="16" min="16" outlineLevel="0" style="2" width="8.88671905066646"/>
    <col customWidth="true" max="17" min="17" outlineLevel="0" style="1" width="12.218750142734"/>
    <col customWidth="true" max="18" min="18" outlineLevel="0" style="3" width="25.7773424568038"/>
    <col customWidth="true" max="19" min="19" outlineLevel="0" width="21.6640626916336"/>
    <col customWidth="true" max="20" min="20" outlineLevel="0" width="13.9999996616676"/>
  </cols>
  <sheetData>
    <row ht="15.6000003814697" outlineLevel="0" r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6" t="s">
        <v>13</v>
      </c>
      <c r="O1" s="4" t="s">
        <v>14</v>
      </c>
      <c r="P1" s="7" t="s">
        <v>15</v>
      </c>
      <c r="Q1" s="4" t="s">
        <v>16</v>
      </c>
      <c r="R1" s="8" t="s">
        <v>17</v>
      </c>
      <c r="S1" s="5" t="s">
        <v>18</v>
      </c>
      <c r="T1" s="9" t="s">
        <v>19</v>
      </c>
    </row>
    <row customFormat="true" ht="14.3999996185303" outlineLevel="0" r="2" s="0">
      <c r="A2" s="10" t="n">
        <v>1</v>
      </c>
      <c r="B2" s="11" t="n">
        <v>130003</v>
      </c>
      <c r="C2" s="11" t="s">
        <v>20</v>
      </c>
      <c r="D2" s="10" t="s">
        <v>21</v>
      </c>
      <c r="E2" s="10" t="s">
        <v>22</v>
      </c>
      <c r="F2" s="10" t="s">
        <v>23</v>
      </c>
      <c r="G2" s="12" t="n">
        <v>41259</v>
      </c>
      <c r="H2" s="10" t="s">
        <v>24</v>
      </c>
      <c r="I2" s="10" t="s">
        <v>25</v>
      </c>
      <c r="J2" s="10" t="n">
        <v>4</v>
      </c>
      <c r="K2" s="10" t="n">
        <v>4</v>
      </c>
      <c r="L2" s="10" t="n">
        <v>35</v>
      </c>
      <c r="M2" s="10" t="n"/>
      <c r="N2" s="10" t="n">
        <v>35</v>
      </c>
      <c r="O2" s="10" t="n">
        <v>52</v>
      </c>
      <c r="P2" s="13" t="s">
        <v>26</v>
      </c>
      <c r="Q2" s="10" t="s">
        <v>25</v>
      </c>
      <c r="R2" s="10" t="s">
        <v>27</v>
      </c>
      <c r="S2" s="11" t="s">
        <v>28</v>
      </c>
      <c r="T2" s="10" t="s">
        <v>29</v>
      </c>
    </row>
    <row customFormat="true" ht="14.3999996185303" outlineLevel="0" r="3" s="0">
      <c r="A3" s="10" t="n">
        <v>2</v>
      </c>
      <c r="B3" s="11" t="n">
        <v>130003</v>
      </c>
      <c r="C3" s="11" t="s">
        <v>20</v>
      </c>
      <c r="D3" s="10" t="s">
        <v>30</v>
      </c>
      <c r="E3" s="10" t="s">
        <v>31</v>
      </c>
      <c r="F3" s="10" t="s">
        <v>32</v>
      </c>
      <c r="G3" s="12" t="n">
        <v>41008</v>
      </c>
      <c r="H3" s="10" t="s">
        <v>33</v>
      </c>
      <c r="I3" s="10" t="s">
        <v>25</v>
      </c>
      <c r="J3" s="10" t="n">
        <v>4</v>
      </c>
      <c r="K3" s="10" t="n">
        <v>4</v>
      </c>
      <c r="L3" s="10" t="n">
        <v>13</v>
      </c>
      <c r="M3" s="10" t="n"/>
      <c r="N3" s="10" t="n">
        <v>13</v>
      </c>
      <c r="O3" s="10" t="n">
        <v>52</v>
      </c>
      <c r="P3" s="13" t="s">
        <v>34</v>
      </c>
      <c r="Q3" s="10" t="s">
        <v>25</v>
      </c>
      <c r="R3" s="10" t="s">
        <v>27</v>
      </c>
      <c r="S3" s="11" t="s">
        <v>28</v>
      </c>
      <c r="T3" s="11" t="s">
        <v>29</v>
      </c>
    </row>
    <row customFormat="true" ht="14.3999996185303" outlineLevel="0" r="4" s="0">
      <c r="A4" s="10" t="n">
        <v>3</v>
      </c>
      <c r="B4" s="11" t="n">
        <v>130003</v>
      </c>
      <c r="C4" s="11" t="s">
        <v>20</v>
      </c>
      <c r="D4" s="10" t="s">
        <v>35</v>
      </c>
      <c r="E4" s="10" t="s">
        <v>36</v>
      </c>
      <c r="F4" s="10" t="s">
        <v>37</v>
      </c>
      <c r="G4" s="12" t="n">
        <v>41155</v>
      </c>
      <c r="H4" s="10" t="s">
        <v>33</v>
      </c>
      <c r="I4" s="10" t="s">
        <v>25</v>
      </c>
      <c r="J4" s="10" t="n">
        <v>4</v>
      </c>
      <c r="K4" s="10" t="n">
        <v>4</v>
      </c>
      <c r="L4" s="10" t="n">
        <v>32</v>
      </c>
      <c r="M4" s="10" t="n"/>
      <c r="N4" s="10" t="n">
        <v>32</v>
      </c>
      <c r="O4" s="10" t="n">
        <v>52</v>
      </c>
      <c r="P4" s="13" t="s">
        <v>26</v>
      </c>
      <c r="Q4" s="10" t="s">
        <v>25</v>
      </c>
      <c r="R4" s="10" t="s">
        <v>27</v>
      </c>
      <c r="S4" s="11" t="s">
        <v>28</v>
      </c>
      <c r="T4" s="11" t="s">
        <v>29</v>
      </c>
    </row>
    <row customFormat="true" ht="14.3999996185303" outlineLevel="0" r="5" s="0">
      <c r="A5" s="10" t="n">
        <v>4</v>
      </c>
      <c r="B5" s="11" t="n">
        <v>130001</v>
      </c>
      <c r="C5" s="10" t="s">
        <v>38</v>
      </c>
      <c r="D5" s="10" t="s">
        <v>39</v>
      </c>
      <c r="E5" s="10" t="s">
        <v>40</v>
      </c>
      <c r="F5" s="10" t="s">
        <v>41</v>
      </c>
      <c r="G5" s="14" t="n">
        <v>40912</v>
      </c>
      <c r="H5" s="10" t="s">
        <v>24</v>
      </c>
      <c r="I5" s="10" t="s">
        <v>25</v>
      </c>
      <c r="J5" s="10" t="n">
        <v>4</v>
      </c>
      <c r="K5" s="10" t="n">
        <v>4</v>
      </c>
      <c r="L5" s="11" t="n">
        <v>8</v>
      </c>
      <c r="M5" s="11" t="n"/>
      <c r="N5" s="10" t="n">
        <v>8</v>
      </c>
      <c r="O5" s="10" t="n">
        <v>52</v>
      </c>
      <c r="P5" s="13" t="s">
        <v>34</v>
      </c>
      <c r="Q5" s="10" t="s">
        <v>25</v>
      </c>
      <c r="R5" s="11" t="s">
        <v>42</v>
      </c>
      <c r="S5" s="10" t="s">
        <v>38</v>
      </c>
      <c r="T5" s="10" t="s">
        <v>29</v>
      </c>
    </row>
    <row customFormat="true" ht="14.3999996185303" outlineLevel="0" r="6" s="0">
      <c r="A6" s="10" t="n">
        <v>5</v>
      </c>
      <c r="B6" s="11" t="n">
        <v>130001</v>
      </c>
      <c r="C6" s="11" t="s">
        <v>38</v>
      </c>
      <c r="D6" s="11" t="s">
        <v>43</v>
      </c>
      <c r="E6" s="10" t="s">
        <v>44</v>
      </c>
      <c r="F6" s="10" t="s">
        <v>45</v>
      </c>
      <c r="G6" s="14" t="n">
        <v>40883</v>
      </c>
      <c r="H6" s="10" t="s">
        <v>24</v>
      </c>
      <c r="I6" s="10" t="s">
        <v>25</v>
      </c>
      <c r="J6" s="10" t="n">
        <v>4</v>
      </c>
      <c r="K6" s="10" t="n">
        <v>4</v>
      </c>
      <c r="L6" s="11" t="n">
        <v>39</v>
      </c>
      <c r="M6" s="11" t="n"/>
      <c r="N6" s="10" t="n">
        <v>30</v>
      </c>
      <c r="O6" s="10" t="n">
        <v>52</v>
      </c>
      <c r="P6" s="15" t="s">
        <v>46</v>
      </c>
      <c r="Q6" s="10" t="s">
        <v>25</v>
      </c>
      <c r="R6" s="11" t="s">
        <v>47</v>
      </c>
      <c r="S6" s="11" t="s">
        <v>38</v>
      </c>
      <c r="T6" s="10" t="s">
        <v>29</v>
      </c>
    </row>
    <row customFormat="true" ht="14.3999996185303" outlineLevel="0" r="7" s="0">
      <c r="A7" s="10" t="n">
        <v>6</v>
      </c>
      <c r="B7" s="11" t="n">
        <v>130001</v>
      </c>
      <c r="C7" s="11" t="s">
        <v>38</v>
      </c>
      <c r="D7" s="10" t="s">
        <v>48</v>
      </c>
      <c r="E7" s="10" t="s">
        <v>49</v>
      </c>
      <c r="F7" s="10" t="s">
        <v>50</v>
      </c>
      <c r="G7" s="16" t="n">
        <v>40868</v>
      </c>
      <c r="H7" s="10" t="s">
        <v>24</v>
      </c>
      <c r="I7" s="10" t="s">
        <v>25</v>
      </c>
      <c r="J7" s="10" t="n">
        <v>4</v>
      </c>
      <c r="K7" s="10" t="n">
        <v>4</v>
      </c>
      <c r="L7" s="11" t="n">
        <v>27</v>
      </c>
      <c r="M7" s="11" t="n"/>
      <c r="N7" s="10" t="n">
        <v>27</v>
      </c>
      <c r="O7" s="10" t="n">
        <v>52</v>
      </c>
      <c r="P7" s="15" t="s">
        <v>26</v>
      </c>
      <c r="Q7" s="10" t="s">
        <v>25</v>
      </c>
      <c r="R7" s="11" t="s">
        <v>51</v>
      </c>
      <c r="S7" s="11" t="s">
        <v>38</v>
      </c>
      <c r="T7" s="10" t="s">
        <v>29</v>
      </c>
    </row>
    <row customFormat="true" ht="14.3999996185303" outlineLevel="0" r="8" s="0">
      <c r="A8" s="10" t="n">
        <v>7</v>
      </c>
      <c r="B8" s="11" t="n">
        <v>130001</v>
      </c>
      <c r="C8" s="11" t="s">
        <v>38</v>
      </c>
      <c r="D8" s="11" t="s">
        <v>52</v>
      </c>
      <c r="E8" s="11" t="s">
        <v>53</v>
      </c>
      <c r="F8" s="11" t="s">
        <v>54</v>
      </c>
      <c r="G8" s="14" t="n">
        <v>40987</v>
      </c>
      <c r="H8" s="10" t="s">
        <v>33</v>
      </c>
      <c r="I8" s="10" t="s">
        <v>25</v>
      </c>
      <c r="J8" s="10" t="n">
        <v>4</v>
      </c>
      <c r="K8" s="10" t="n">
        <v>4</v>
      </c>
      <c r="L8" s="11" t="n">
        <v>9</v>
      </c>
      <c r="M8" s="11" t="n"/>
      <c r="N8" s="10" t="n">
        <v>9</v>
      </c>
      <c r="O8" s="11" t="n">
        <v>52</v>
      </c>
      <c r="P8" s="15" t="s">
        <v>34</v>
      </c>
      <c r="Q8" s="10" t="s">
        <v>25</v>
      </c>
      <c r="R8" s="11" t="s">
        <v>42</v>
      </c>
      <c r="S8" s="11" t="s">
        <v>38</v>
      </c>
      <c r="T8" s="10" t="s">
        <v>29</v>
      </c>
    </row>
    <row customFormat="true" ht="14.3999996185303" outlineLevel="0" r="9" s="0">
      <c r="A9" s="10" t="n">
        <v>8</v>
      </c>
      <c r="B9" s="11" t="n">
        <v>130001</v>
      </c>
      <c r="C9" s="10" t="s">
        <v>38</v>
      </c>
      <c r="D9" s="11" t="s">
        <v>55</v>
      </c>
      <c r="E9" s="11" t="s">
        <v>56</v>
      </c>
      <c r="F9" s="11" t="s">
        <v>57</v>
      </c>
      <c r="G9" s="14" t="n">
        <v>40933</v>
      </c>
      <c r="H9" s="10" t="s">
        <v>33</v>
      </c>
      <c r="I9" s="10" t="s">
        <v>25</v>
      </c>
      <c r="J9" s="10" t="n">
        <v>4</v>
      </c>
      <c r="K9" s="10" t="n">
        <v>4</v>
      </c>
      <c r="L9" s="11" t="n">
        <v>32</v>
      </c>
      <c r="M9" s="11" t="n"/>
      <c r="N9" s="10" t="n">
        <v>32</v>
      </c>
      <c r="O9" s="11" t="n">
        <v>52</v>
      </c>
      <c r="P9" s="15" t="s">
        <v>26</v>
      </c>
      <c r="Q9" s="10" t="s">
        <v>25</v>
      </c>
      <c r="R9" s="11" t="s">
        <v>51</v>
      </c>
      <c r="S9" s="10" t="s">
        <v>38</v>
      </c>
      <c r="T9" s="10" t="s">
        <v>29</v>
      </c>
    </row>
    <row customFormat="true" ht="14.3999996185303" outlineLevel="0" r="10" s="0">
      <c r="A10" s="10" t="n">
        <v>9</v>
      </c>
      <c r="B10" s="11" t="n">
        <v>130002</v>
      </c>
      <c r="C10" s="11" t="s">
        <v>58</v>
      </c>
      <c r="D10" s="11" t="s">
        <v>59</v>
      </c>
      <c r="E10" s="11" t="s">
        <v>60</v>
      </c>
      <c r="F10" s="11" t="s">
        <v>61</v>
      </c>
      <c r="G10" s="17" t="n">
        <v>40924</v>
      </c>
      <c r="H10" s="11" t="s">
        <v>33</v>
      </c>
      <c r="I10" s="11" t="s">
        <v>25</v>
      </c>
      <c r="J10" s="11" t="n">
        <v>4</v>
      </c>
      <c r="K10" s="11" t="n">
        <v>4</v>
      </c>
      <c r="L10" s="11" t="n">
        <v>12</v>
      </c>
      <c r="M10" s="11" t="n"/>
      <c r="N10" s="11" t="n">
        <v>12</v>
      </c>
      <c r="O10" s="11" t="n">
        <v>52</v>
      </c>
      <c r="P10" s="15" t="s">
        <v>34</v>
      </c>
      <c r="Q10" s="11" t="s">
        <v>25</v>
      </c>
      <c r="R10" s="11" t="s">
        <v>62</v>
      </c>
      <c r="S10" s="11" t="s">
        <v>58</v>
      </c>
      <c r="T10" s="11" t="s">
        <v>29</v>
      </c>
    </row>
    <row customFormat="true" ht="14.3999996185303" outlineLevel="0" r="11" s="0">
      <c r="A11" s="10" t="n">
        <v>10</v>
      </c>
      <c r="B11" s="11" t="n">
        <v>130002</v>
      </c>
      <c r="C11" s="11" t="s">
        <v>58</v>
      </c>
      <c r="D11" s="11" t="s">
        <v>63</v>
      </c>
      <c r="E11" s="11" t="s">
        <v>64</v>
      </c>
      <c r="F11" s="11" t="s">
        <v>65</v>
      </c>
      <c r="G11" s="17" t="n">
        <v>40902</v>
      </c>
      <c r="H11" s="11" t="s">
        <v>33</v>
      </c>
      <c r="I11" s="11" t="s">
        <v>25</v>
      </c>
      <c r="J11" s="11" t="n">
        <v>4</v>
      </c>
      <c r="K11" s="11" t="n">
        <v>4</v>
      </c>
      <c r="L11" s="11" t="n">
        <v>20</v>
      </c>
      <c r="M11" s="11" t="n"/>
      <c r="N11" s="11" t="n">
        <v>20</v>
      </c>
      <c r="O11" s="11" t="n">
        <v>52</v>
      </c>
      <c r="P11" s="15" t="s">
        <v>34</v>
      </c>
      <c r="Q11" s="11" t="s">
        <v>25</v>
      </c>
      <c r="R11" s="11" t="s">
        <v>62</v>
      </c>
      <c r="S11" s="11" t="s">
        <v>58</v>
      </c>
      <c r="T11" s="11" t="s">
        <v>29</v>
      </c>
    </row>
    <row customFormat="true" ht="14.3999996185303" outlineLevel="0" r="12" s="0">
      <c r="A12" s="10" t="n">
        <v>11</v>
      </c>
      <c r="B12" s="11" t="n">
        <v>130008</v>
      </c>
      <c r="C12" s="11" t="s">
        <v>66</v>
      </c>
      <c r="D12" s="10" t="s">
        <v>67</v>
      </c>
      <c r="E12" s="10" t="s">
        <v>68</v>
      </c>
      <c r="F12" s="10" t="s">
        <v>69</v>
      </c>
      <c r="G12" s="12" t="n">
        <v>41251</v>
      </c>
      <c r="H12" s="10" t="s">
        <v>33</v>
      </c>
      <c r="I12" s="10" t="s">
        <v>25</v>
      </c>
      <c r="J12" s="10" t="n">
        <v>4</v>
      </c>
      <c r="K12" s="10" t="n">
        <v>4</v>
      </c>
      <c r="L12" s="10" t="n">
        <v>18</v>
      </c>
      <c r="M12" s="10" t="n"/>
      <c r="N12" s="10" t="n">
        <v>18</v>
      </c>
      <c r="O12" s="10" t="n">
        <v>52</v>
      </c>
      <c r="P12" s="13" t="s">
        <v>34</v>
      </c>
      <c r="Q12" s="10" t="s">
        <v>25</v>
      </c>
      <c r="R12" s="10" t="s">
        <v>70</v>
      </c>
      <c r="S12" s="11" t="s">
        <v>66</v>
      </c>
      <c r="T12" s="10" t="s">
        <v>29</v>
      </c>
    </row>
    <row customFormat="true" ht="14.3999996185303" outlineLevel="0" r="13" s="0">
      <c r="A13" s="10" t="n">
        <v>12</v>
      </c>
      <c r="B13" s="11" t="n">
        <v>130008</v>
      </c>
      <c r="C13" s="11" t="s">
        <v>66</v>
      </c>
      <c r="D13" s="10" t="s">
        <v>71</v>
      </c>
      <c r="E13" s="10" t="s">
        <v>72</v>
      </c>
      <c r="F13" s="10" t="s">
        <v>73</v>
      </c>
      <c r="G13" s="12" t="n">
        <v>41116</v>
      </c>
      <c r="H13" s="10" t="s">
        <v>74</v>
      </c>
      <c r="I13" s="10" t="s">
        <v>25</v>
      </c>
      <c r="J13" s="10" t="n">
        <v>4</v>
      </c>
      <c r="K13" s="10" t="n">
        <v>4</v>
      </c>
      <c r="L13" s="10" t="n">
        <v>30</v>
      </c>
      <c r="M13" s="10" t="n"/>
      <c r="N13" s="10" t="n">
        <v>30</v>
      </c>
      <c r="O13" s="10" t="n">
        <v>52</v>
      </c>
      <c r="P13" s="13" t="s">
        <v>26</v>
      </c>
      <c r="Q13" s="10" t="s">
        <v>25</v>
      </c>
      <c r="R13" s="10" t="s">
        <v>70</v>
      </c>
      <c r="S13" s="11" t="s">
        <v>66</v>
      </c>
      <c r="T13" s="10" t="s">
        <v>29</v>
      </c>
    </row>
    <row customFormat="true" ht="14.3999996185303" outlineLevel="0" r="14" s="0">
      <c r="A14" s="10" t="n">
        <v>13</v>
      </c>
      <c r="B14" s="11" t="n">
        <v>130009</v>
      </c>
      <c r="C14" s="11" t="s">
        <v>75</v>
      </c>
      <c r="D14" s="11" t="s">
        <v>76</v>
      </c>
      <c r="E14" s="11" t="s">
        <v>77</v>
      </c>
      <c r="F14" s="11" t="s">
        <v>78</v>
      </c>
      <c r="G14" s="12" t="n">
        <v>41059</v>
      </c>
      <c r="H14" s="11" t="s">
        <v>33</v>
      </c>
      <c r="I14" s="11" t="s">
        <v>25</v>
      </c>
      <c r="J14" s="11" t="n">
        <v>4</v>
      </c>
      <c r="K14" s="11" t="n">
        <v>4</v>
      </c>
      <c r="L14" s="11" t="n">
        <v>15</v>
      </c>
      <c r="M14" s="11" t="n"/>
      <c r="N14" s="11" t="n">
        <v>15</v>
      </c>
      <c r="O14" s="11" t="n">
        <v>52</v>
      </c>
      <c r="P14" s="15" t="s">
        <v>34</v>
      </c>
      <c r="Q14" s="11" t="s">
        <v>25</v>
      </c>
      <c r="R14" s="11" t="s">
        <v>79</v>
      </c>
      <c r="S14" s="11" t="s">
        <v>75</v>
      </c>
      <c r="T14" s="11" t="s">
        <v>29</v>
      </c>
    </row>
    <row customFormat="true" ht="14.3999996185303" outlineLevel="0" r="15" s="0">
      <c r="A15" s="10" t="n">
        <v>14</v>
      </c>
      <c r="B15" s="11" t="n">
        <v>130009</v>
      </c>
      <c r="C15" s="11" t="s">
        <v>75</v>
      </c>
      <c r="D15" s="11" t="s">
        <v>80</v>
      </c>
      <c r="E15" s="11" t="s">
        <v>31</v>
      </c>
      <c r="F15" s="11" t="s">
        <v>81</v>
      </c>
      <c r="G15" s="17" t="n">
        <v>41173</v>
      </c>
      <c r="H15" s="11" t="s">
        <v>33</v>
      </c>
      <c r="I15" s="11" t="s">
        <v>25</v>
      </c>
      <c r="J15" s="11" t="n">
        <v>4</v>
      </c>
      <c r="K15" s="11" t="n">
        <v>4</v>
      </c>
      <c r="L15" s="11" t="n">
        <v>13</v>
      </c>
      <c r="M15" s="11" t="n"/>
      <c r="N15" s="11" t="n">
        <v>13</v>
      </c>
      <c r="O15" s="11" t="n">
        <v>52</v>
      </c>
      <c r="P15" s="15" t="s">
        <v>34</v>
      </c>
      <c r="Q15" s="11" t="s">
        <v>25</v>
      </c>
      <c r="R15" s="11" t="s">
        <v>79</v>
      </c>
      <c r="S15" s="11" t="s">
        <v>75</v>
      </c>
      <c r="T15" s="11" t="s">
        <v>29</v>
      </c>
    </row>
    <row customFormat="true" ht="14.3999996185303" outlineLevel="0" r="16" s="0">
      <c r="A16" s="10" t="n">
        <v>15</v>
      </c>
      <c r="B16" s="10" t="n">
        <v>130014</v>
      </c>
      <c r="C16" s="10" t="s">
        <v>82</v>
      </c>
      <c r="D16" s="10" t="s">
        <v>83</v>
      </c>
      <c r="E16" s="10" t="s">
        <v>84</v>
      </c>
      <c r="F16" s="10" t="s">
        <v>85</v>
      </c>
      <c r="G16" s="12" t="n">
        <v>41117</v>
      </c>
      <c r="H16" s="10" t="s">
        <v>33</v>
      </c>
      <c r="I16" s="10" t="s">
        <v>25</v>
      </c>
      <c r="J16" s="10" t="n">
        <v>4</v>
      </c>
      <c r="K16" s="10" t="n">
        <v>4</v>
      </c>
      <c r="L16" s="10" t="n">
        <v>14</v>
      </c>
      <c r="M16" s="10" t="n"/>
      <c r="N16" s="10" t="n">
        <v>14</v>
      </c>
      <c r="O16" s="10" t="n">
        <v>52</v>
      </c>
      <c r="P16" s="13" t="s">
        <v>34</v>
      </c>
      <c r="Q16" s="10" t="s">
        <v>25</v>
      </c>
      <c r="R16" s="10" t="s">
        <v>86</v>
      </c>
      <c r="S16" s="10" t="s">
        <v>82</v>
      </c>
      <c r="T16" s="10" t="s">
        <v>29</v>
      </c>
    </row>
    <row customFormat="true" ht="14.3999996185303" outlineLevel="0" r="17" s="0">
      <c r="A17" s="10" t="n">
        <v>16</v>
      </c>
      <c r="B17" s="11" t="n">
        <v>130016</v>
      </c>
      <c r="C17" s="11" t="s">
        <v>87</v>
      </c>
      <c r="D17" s="11" t="s">
        <v>88</v>
      </c>
      <c r="E17" s="10" t="s">
        <v>89</v>
      </c>
      <c r="F17" s="11" t="s">
        <v>90</v>
      </c>
      <c r="G17" s="12" t="n">
        <v>40969</v>
      </c>
      <c r="H17" s="11" t="s">
        <v>33</v>
      </c>
      <c r="I17" s="11" t="s">
        <v>25</v>
      </c>
      <c r="J17" s="11" t="n">
        <v>4</v>
      </c>
      <c r="K17" s="11" t="n">
        <v>4</v>
      </c>
      <c r="L17" s="11" t="n">
        <v>8</v>
      </c>
      <c r="M17" s="11" t="n"/>
      <c r="N17" s="11" t="n">
        <v>8</v>
      </c>
      <c r="O17" s="11" t="n">
        <v>52</v>
      </c>
      <c r="P17" s="15" t="s">
        <v>34</v>
      </c>
      <c r="Q17" s="11" t="s">
        <v>25</v>
      </c>
      <c r="R17" s="10" t="s">
        <v>91</v>
      </c>
      <c r="S17" s="11" t="s">
        <v>87</v>
      </c>
      <c r="T17" s="11" t="s">
        <v>29</v>
      </c>
    </row>
    <row customFormat="true" ht="14.3999996185303" outlineLevel="0" r="18" s="0">
      <c r="A18" s="10" t="n">
        <v>17</v>
      </c>
      <c r="B18" s="11" t="n">
        <v>130018</v>
      </c>
      <c r="C18" s="18" t="s">
        <v>92</v>
      </c>
      <c r="D18" s="11" t="s">
        <v>93</v>
      </c>
      <c r="E18" s="11" t="s">
        <v>94</v>
      </c>
      <c r="F18" s="11" t="s">
        <v>95</v>
      </c>
      <c r="G18" s="17" t="n">
        <v>41166</v>
      </c>
      <c r="H18" s="11" t="s">
        <v>33</v>
      </c>
      <c r="I18" s="11" t="s">
        <v>25</v>
      </c>
      <c r="J18" s="11" t="n">
        <v>4</v>
      </c>
      <c r="K18" s="11" t="n">
        <v>4</v>
      </c>
      <c r="L18" s="11" t="n">
        <v>22</v>
      </c>
      <c r="M18" s="11" t="n"/>
      <c r="N18" s="11" t="n">
        <v>22</v>
      </c>
      <c r="O18" s="11" t="n">
        <v>52</v>
      </c>
      <c r="P18" s="15" t="s">
        <v>34</v>
      </c>
      <c r="Q18" s="11" t="s">
        <v>25</v>
      </c>
      <c r="R18" s="11" t="s">
        <v>96</v>
      </c>
      <c r="S18" s="18" t="s">
        <v>92</v>
      </c>
      <c r="T18" s="10" t="s">
        <v>29</v>
      </c>
    </row>
    <row customFormat="true" ht="14.3999996185303" outlineLevel="0" r="19" s="0">
      <c r="A19" s="10" t="n">
        <v>18</v>
      </c>
      <c r="B19" s="11" t="n">
        <v>130018</v>
      </c>
      <c r="C19" s="18" t="s">
        <v>92</v>
      </c>
      <c r="D19" s="11" t="s">
        <v>97</v>
      </c>
      <c r="E19" s="11" t="s">
        <v>98</v>
      </c>
      <c r="F19" s="11" t="s">
        <v>99</v>
      </c>
      <c r="G19" s="17" t="n">
        <v>40939</v>
      </c>
      <c r="H19" s="11" t="s">
        <v>33</v>
      </c>
      <c r="I19" s="11" t="s">
        <v>25</v>
      </c>
      <c r="J19" s="11" t="n">
        <v>4</v>
      </c>
      <c r="K19" s="11" t="n">
        <v>4</v>
      </c>
      <c r="L19" s="11" t="n">
        <v>5</v>
      </c>
      <c r="M19" s="11" t="n"/>
      <c r="N19" s="11" t="n">
        <v>5</v>
      </c>
      <c r="O19" s="11" t="n">
        <v>52</v>
      </c>
      <c r="P19" s="15" t="s">
        <v>34</v>
      </c>
      <c r="Q19" s="11" t="s">
        <v>25</v>
      </c>
      <c r="R19" s="10" t="s">
        <v>100</v>
      </c>
      <c r="S19" s="18" t="s">
        <v>92</v>
      </c>
      <c r="T19" s="10" t="s">
        <v>29</v>
      </c>
    </row>
    <row customFormat="true" ht="14.3999996185303" outlineLevel="0" r="20" s="0">
      <c r="A20" s="10" t="n">
        <v>19</v>
      </c>
      <c r="B20" s="11" t="n">
        <v>130018</v>
      </c>
      <c r="C20" s="18" t="s">
        <v>92</v>
      </c>
      <c r="D20" s="10" t="s">
        <v>101</v>
      </c>
      <c r="E20" s="12" t="s">
        <v>102</v>
      </c>
      <c r="F20" s="10" t="s">
        <v>103</v>
      </c>
      <c r="G20" s="17" t="n">
        <v>40947</v>
      </c>
      <c r="H20" s="10" t="s">
        <v>24</v>
      </c>
      <c r="I20" s="11" t="s">
        <v>25</v>
      </c>
      <c r="J20" s="11" t="n">
        <v>4</v>
      </c>
      <c r="K20" s="11" t="n">
        <v>4</v>
      </c>
      <c r="L20" s="11" t="n">
        <v>10</v>
      </c>
      <c r="M20" s="11" t="n"/>
      <c r="N20" s="11" t="n">
        <v>10</v>
      </c>
      <c r="O20" s="11" t="n">
        <v>52</v>
      </c>
      <c r="P20" s="15" t="s">
        <v>34</v>
      </c>
      <c r="Q20" s="11" t="s">
        <v>25</v>
      </c>
      <c r="R20" s="10" t="s">
        <v>100</v>
      </c>
      <c r="S20" s="18" t="s">
        <v>92</v>
      </c>
      <c r="T20" s="10" t="s">
        <v>29</v>
      </c>
    </row>
    <row customFormat="true" ht="14.3999996185303" outlineLevel="0" r="21" s="0">
      <c r="A21" s="10" t="n">
        <v>20</v>
      </c>
      <c r="B21" s="11" t="n">
        <v>130018</v>
      </c>
      <c r="C21" s="18" t="s">
        <v>92</v>
      </c>
      <c r="D21" s="11" t="s">
        <v>104</v>
      </c>
      <c r="E21" s="11" t="s">
        <v>105</v>
      </c>
      <c r="F21" s="11" t="s">
        <v>106</v>
      </c>
      <c r="G21" s="12" t="n">
        <v>40916</v>
      </c>
      <c r="H21" s="10" t="s">
        <v>24</v>
      </c>
      <c r="I21" s="11" t="s">
        <v>25</v>
      </c>
      <c r="J21" s="11" t="n">
        <v>4</v>
      </c>
      <c r="K21" s="11" t="n">
        <v>4</v>
      </c>
      <c r="L21" s="11" t="n">
        <v>8</v>
      </c>
      <c r="M21" s="11" t="n"/>
      <c r="N21" s="11" t="n">
        <v>8</v>
      </c>
      <c r="O21" s="11" t="n">
        <v>52</v>
      </c>
      <c r="P21" s="15" t="s">
        <v>34</v>
      </c>
      <c r="Q21" s="11" t="s">
        <v>25</v>
      </c>
      <c r="R21" s="10" t="s">
        <v>100</v>
      </c>
      <c r="S21" s="18" t="s">
        <v>92</v>
      </c>
      <c r="T21" s="10" t="s">
        <v>29</v>
      </c>
    </row>
    <row customFormat="true" ht="14.3999996185303" outlineLevel="0" r="22" s="0">
      <c r="A22" s="10" t="n">
        <v>21</v>
      </c>
      <c r="B22" s="11" t="n">
        <v>130018</v>
      </c>
      <c r="C22" s="18" t="s">
        <v>92</v>
      </c>
      <c r="D22" s="10" t="s">
        <v>107</v>
      </c>
      <c r="E22" s="12" t="s">
        <v>108</v>
      </c>
      <c r="F22" s="10" t="s">
        <v>109</v>
      </c>
      <c r="G22" s="17" t="n">
        <v>41087</v>
      </c>
      <c r="H22" s="10" t="s">
        <v>24</v>
      </c>
      <c r="I22" s="11" t="s">
        <v>25</v>
      </c>
      <c r="J22" s="11" t="n">
        <v>4</v>
      </c>
      <c r="K22" s="11" t="n">
        <v>4</v>
      </c>
      <c r="L22" s="11" t="n">
        <v>8</v>
      </c>
      <c r="M22" s="11" t="n"/>
      <c r="N22" s="11" t="n">
        <v>8</v>
      </c>
      <c r="O22" s="11" t="n">
        <v>52</v>
      </c>
      <c r="P22" s="15" t="s">
        <v>34</v>
      </c>
      <c r="Q22" s="11" t="s">
        <v>25</v>
      </c>
      <c r="R22" s="10" t="s">
        <v>100</v>
      </c>
      <c r="S22" s="18" t="s">
        <v>92</v>
      </c>
      <c r="T22" s="10" t="s">
        <v>29</v>
      </c>
    </row>
    <row customFormat="true" ht="14.3999996185303" outlineLevel="0" r="23" s="0">
      <c r="A23" s="10" t="n">
        <v>22</v>
      </c>
      <c r="B23" s="11" t="n">
        <v>130018</v>
      </c>
      <c r="C23" s="18" t="s">
        <v>92</v>
      </c>
      <c r="D23" s="11" t="s">
        <v>110</v>
      </c>
      <c r="E23" s="11" t="s">
        <v>111</v>
      </c>
      <c r="F23" s="11" t="s">
        <v>81</v>
      </c>
      <c r="G23" s="12" t="n">
        <v>41275</v>
      </c>
      <c r="H23" s="10" t="s">
        <v>33</v>
      </c>
      <c r="I23" s="11" t="s">
        <v>25</v>
      </c>
      <c r="J23" s="11" t="n">
        <v>4</v>
      </c>
      <c r="K23" s="11" t="n">
        <v>4</v>
      </c>
      <c r="L23" s="11" t="n">
        <v>9</v>
      </c>
      <c r="M23" s="11" t="n"/>
      <c r="N23" s="11" t="n">
        <v>9</v>
      </c>
      <c r="O23" s="11" t="n">
        <v>52</v>
      </c>
      <c r="P23" s="15" t="s">
        <v>34</v>
      </c>
      <c r="Q23" s="11" t="s">
        <v>25</v>
      </c>
      <c r="R23" s="10" t="s">
        <v>100</v>
      </c>
      <c r="S23" s="18" t="s">
        <v>92</v>
      </c>
      <c r="T23" s="10" t="s">
        <v>29</v>
      </c>
    </row>
    <row customFormat="true" ht="14.3999996185303" outlineLevel="0" r="24" s="0">
      <c r="A24" s="10" t="n">
        <v>23</v>
      </c>
      <c r="B24" s="11" t="n">
        <v>130018</v>
      </c>
      <c r="C24" s="18" t="s">
        <v>92</v>
      </c>
      <c r="D24" s="11" t="s">
        <v>112</v>
      </c>
      <c r="E24" s="11" t="s">
        <v>113</v>
      </c>
      <c r="F24" s="11" t="s">
        <v>114</v>
      </c>
      <c r="G24" s="12" t="n">
        <v>41246</v>
      </c>
      <c r="H24" s="10" t="s">
        <v>24</v>
      </c>
      <c r="I24" s="11" t="s">
        <v>25</v>
      </c>
      <c r="J24" s="11" t="n">
        <v>4</v>
      </c>
      <c r="K24" s="11" t="n">
        <v>4</v>
      </c>
      <c r="L24" s="11" t="n">
        <v>6</v>
      </c>
      <c r="M24" s="11" t="n"/>
      <c r="N24" s="11" t="n">
        <v>6</v>
      </c>
      <c r="O24" s="11" t="n">
        <v>52</v>
      </c>
      <c r="P24" s="15" t="s">
        <v>34</v>
      </c>
      <c r="Q24" s="11" t="s">
        <v>25</v>
      </c>
      <c r="R24" s="10" t="s">
        <v>100</v>
      </c>
      <c r="S24" s="18" t="s">
        <v>92</v>
      </c>
      <c r="T24" s="10" t="s">
        <v>29</v>
      </c>
    </row>
    <row customFormat="true" ht="14.3999996185303" outlineLevel="0" r="25" s="0">
      <c r="A25" s="10" t="n">
        <v>24</v>
      </c>
      <c r="B25" s="11" t="n">
        <v>130020</v>
      </c>
      <c r="C25" s="11" t="s">
        <v>115</v>
      </c>
      <c r="D25" s="10" t="s">
        <v>116</v>
      </c>
      <c r="E25" s="10" t="s">
        <v>117</v>
      </c>
      <c r="F25" s="10" t="s">
        <v>118</v>
      </c>
      <c r="G25" s="12" t="n">
        <v>41167</v>
      </c>
      <c r="H25" s="10" t="s">
        <v>24</v>
      </c>
      <c r="I25" s="10" t="s">
        <v>25</v>
      </c>
      <c r="J25" s="10" t="n">
        <v>4</v>
      </c>
      <c r="K25" s="10" t="n">
        <v>4</v>
      </c>
      <c r="L25" s="10" t="n">
        <v>5</v>
      </c>
      <c r="M25" s="10" t="n"/>
      <c r="N25" s="11" t="n">
        <v>5</v>
      </c>
      <c r="O25" s="11" t="n">
        <v>52</v>
      </c>
      <c r="P25" s="15" t="s">
        <v>34</v>
      </c>
      <c r="Q25" s="11" t="s">
        <v>25</v>
      </c>
      <c r="R25" s="11" t="s">
        <v>119</v>
      </c>
      <c r="S25" s="11" t="s">
        <v>115</v>
      </c>
      <c r="T25" s="11" t="s">
        <v>29</v>
      </c>
    </row>
    <row customFormat="true" ht="14.3999996185303" outlineLevel="0" r="26" s="0">
      <c r="A26" s="10" t="n">
        <v>25</v>
      </c>
      <c r="B26" s="11" t="n">
        <v>130022</v>
      </c>
      <c r="C26" s="11" t="s">
        <v>120</v>
      </c>
      <c r="D26" s="10" t="s">
        <v>121</v>
      </c>
      <c r="E26" s="10" t="s">
        <v>122</v>
      </c>
      <c r="F26" s="10" t="s">
        <v>123</v>
      </c>
      <c r="G26" s="12" t="n">
        <v>41038</v>
      </c>
      <c r="H26" s="10" t="s">
        <v>33</v>
      </c>
      <c r="I26" s="10" t="s">
        <v>25</v>
      </c>
      <c r="J26" s="10" t="n">
        <v>4</v>
      </c>
      <c r="K26" s="10" t="n">
        <v>4</v>
      </c>
      <c r="L26" s="10" t="n">
        <v>8</v>
      </c>
      <c r="M26" s="10" t="n"/>
      <c r="N26" s="10" t="n">
        <v>8</v>
      </c>
      <c r="O26" s="10" t="n">
        <v>52</v>
      </c>
      <c r="P26" s="13" t="s">
        <v>34</v>
      </c>
      <c r="Q26" s="10" t="s">
        <v>25</v>
      </c>
      <c r="R26" s="10" t="s">
        <v>124</v>
      </c>
      <c r="S26" s="11" t="s">
        <v>120</v>
      </c>
      <c r="T26" s="11" t="s">
        <v>29</v>
      </c>
    </row>
    <row customFormat="true" ht="14.3999996185303" outlineLevel="0" r="27" s="0">
      <c r="A27" s="10" t="n">
        <v>26</v>
      </c>
      <c r="B27" s="11" t="n">
        <v>130022</v>
      </c>
      <c r="C27" s="11" t="s">
        <v>120</v>
      </c>
      <c r="D27" s="11" t="s">
        <v>125</v>
      </c>
      <c r="E27" s="11" t="s">
        <v>126</v>
      </c>
      <c r="F27" s="11" t="s">
        <v>127</v>
      </c>
      <c r="G27" s="12" t="n">
        <v>40993</v>
      </c>
      <c r="H27" s="11" t="s">
        <v>33</v>
      </c>
      <c r="I27" s="11" t="s">
        <v>25</v>
      </c>
      <c r="J27" s="11" t="n">
        <v>4</v>
      </c>
      <c r="K27" s="11" t="n">
        <v>4</v>
      </c>
      <c r="L27" s="11" t="n">
        <v>10</v>
      </c>
      <c r="M27" s="11" t="n"/>
      <c r="N27" s="11" t="n">
        <v>10</v>
      </c>
      <c r="O27" s="11" t="n">
        <v>52</v>
      </c>
      <c r="P27" s="15" t="s">
        <v>34</v>
      </c>
      <c r="Q27" s="11" t="s">
        <v>25</v>
      </c>
      <c r="R27" s="11" t="s">
        <v>124</v>
      </c>
      <c r="S27" s="11" t="s">
        <v>120</v>
      </c>
      <c r="T27" s="11" t="s">
        <v>29</v>
      </c>
    </row>
    <row customFormat="true" ht="14.3999996185303" outlineLevel="0" r="28" s="0">
      <c r="A28" s="10" t="n">
        <v>27</v>
      </c>
      <c r="B28" s="11" t="n">
        <v>130023</v>
      </c>
      <c r="C28" s="11" t="s">
        <v>128</v>
      </c>
      <c r="D28" s="11" t="s">
        <v>129</v>
      </c>
      <c r="E28" s="11" t="s">
        <v>130</v>
      </c>
      <c r="F28" s="11" t="s">
        <v>131</v>
      </c>
      <c r="G28" s="17" t="n">
        <v>41085</v>
      </c>
      <c r="H28" s="11" t="s">
        <v>24</v>
      </c>
      <c r="I28" s="11" t="s">
        <v>25</v>
      </c>
      <c r="J28" s="11" t="n">
        <v>4</v>
      </c>
      <c r="K28" s="11" t="n">
        <v>4</v>
      </c>
      <c r="L28" s="11" t="n">
        <v>20</v>
      </c>
      <c r="M28" s="11" t="n"/>
      <c r="N28" s="11" t="n">
        <v>20</v>
      </c>
      <c r="O28" s="11" t="n">
        <v>52</v>
      </c>
      <c r="P28" s="15" t="s">
        <v>34</v>
      </c>
      <c r="Q28" s="11" t="s">
        <v>25</v>
      </c>
      <c r="R28" s="11" t="s">
        <v>132</v>
      </c>
      <c r="S28" s="11" t="s">
        <v>128</v>
      </c>
      <c r="T28" s="11" t="s">
        <v>29</v>
      </c>
    </row>
    <row customFormat="true" ht="14.3999996185303" outlineLevel="0" r="29" s="0">
      <c r="A29" s="10" t="n">
        <v>28</v>
      </c>
      <c r="B29" s="11" t="n">
        <v>130025</v>
      </c>
      <c r="C29" s="10" t="s">
        <v>133</v>
      </c>
      <c r="D29" s="11" t="s">
        <v>134</v>
      </c>
      <c r="E29" s="11" t="s">
        <v>135</v>
      </c>
      <c r="F29" s="11" t="s">
        <v>136</v>
      </c>
      <c r="G29" s="17" t="n">
        <v>41244</v>
      </c>
      <c r="H29" s="11" t="s">
        <v>33</v>
      </c>
      <c r="I29" s="11" t="s">
        <v>25</v>
      </c>
      <c r="J29" s="11" t="n">
        <v>4</v>
      </c>
      <c r="K29" s="11" t="n">
        <v>4</v>
      </c>
      <c r="L29" s="11" t="n">
        <v>7</v>
      </c>
      <c r="M29" s="11" t="n"/>
      <c r="N29" s="11" t="n">
        <v>7</v>
      </c>
      <c r="O29" s="11" t="n">
        <v>52</v>
      </c>
      <c r="P29" s="15" t="s">
        <v>34</v>
      </c>
      <c r="Q29" s="11" t="s">
        <v>25</v>
      </c>
      <c r="R29" s="11" t="s">
        <v>137</v>
      </c>
      <c r="S29" s="10" t="s">
        <v>133</v>
      </c>
      <c r="T29" s="11" t="s">
        <v>29</v>
      </c>
    </row>
    <row customFormat="true" ht="14.3999996185303" outlineLevel="0" r="30" s="0">
      <c r="A30" s="10" t="n">
        <v>29</v>
      </c>
      <c r="B30" s="11" t="n">
        <v>130010</v>
      </c>
      <c r="C30" s="11" t="s">
        <v>138</v>
      </c>
      <c r="D30" s="10" t="s">
        <v>139</v>
      </c>
      <c r="E30" s="10" t="s">
        <v>140</v>
      </c>
      <c r="F30" s="10" t="s">
        <v>141</v>
      </c>
      <c r="G30" s="12" t="n">
        <v>41169</v>
      </c>
      <c r="H30" s="10" t="s">
        <v>33</v>
      </c>
      <c r="I30" s="10" t="s">
        <v>25</v>
      </c>
      <c r="J30" s="11" t="n">
        <v>4</v>
      </c>
      <c r="K30" s="11" t="n">
        <v>4</v>
      </c>
      <c r="L30" s="10" t="n">
        <v>16</v>
      </c>
      <c r="M30" s="10" t="n"/>
      <c r="N30" s="10" t="n">
        <v>16</v>
      </c>
      <c r="O30" s="11" t="n">
        <v>52</v>
      </c>
      <c r="P30" s="13" t="s">
        <v>34</v>
      </c>
      <c r="Q30" s="10" t="s">
        <v>25</v>
      </c>
      <c r="R30" s="10" t="s">
        <v>142</v>
      </c>
      <c r="S30" s="11" t="s">
        <v>138</v>
      </c>
      <c r="T30" s="10" t="s">
        <v>29</v>
      </c>
    </row>
    <row customFormat="true" ht="14.3999996185303" outlineLevel="0" r="31" s="0">
      <c r="A31" s="10" t="n">
        <v>30</v>
      </c>
      <c r="B31" s="11" t="n">
        <v>130003</v>
      </c>
      <c r="C31" s="11" t="s">
        <v>20</v>
      </c>
      <c r="D31" s="10" t="s">
        <v>143</v>
      </c>
      <c r="E31" s="10" t="s">
        <v>144</v>
      </c>
      <c r="F31" s="10" t="s">
        <v>145</v>
      </c>
      <c r="G31" s="19" t="n">
        <v>40562</v>
      </c>
      <c r="H31" s="10" t="s">
        <v>33</v>
      </c>
      <c r="I31" s="10" t="s">
        <v>25</v>
      </c>
      <c r="J31" s="10" t="n">
        <v>5</v>
      </c>
      <c r="K31" s="20" t="n">
        <v>44717</v>
      </c>
      <c r="L31" s="10" t="n">
        <v>33</v>
      </c>
      <c r="M31" s="10" t="n"/>
      <c r="N31" s="10" t="n">
        <v>33</v>
      </c>
      <c r="O31" s="10" t="n">
        <v>64</v>
      </c>
      <c r="P31" s="13" t="s">
        <v>26</v>
      </c>
      <c r="Q31" s="10" t="s">
        <v>146</v>
      </c>
      <c r="R31" s="10" t="s">
        <v>27</v>
      </c>
      <c r="S31" s="11" t="s">
        <v>28</v>
      </c>
      <c r="T31" s="11" t="s">
        <v>29</v>
      </c>
    </row>
    <row customFormat="true" ht="14.3999996185303" outlineLevel="0" r="32" s="1">
      <c r="A32" s="10" t="n">
        <v>31</v>
      </c>
      <c r="B32" s="11" t="n">
        <v>130003</v>
      </c>
      <c r="C32" s="11" t="s">
        <v>20</v>
      </c>
      <c r="D32" s="10" t="s">
        <v>147</v>
      </c>
      <c r="E32" s="10" t="s">
        <v>148</v>
      </c>
      <c r="F32" s="10" t="s">
        <v>114</v>
      </c>
      <c r="G32" s="12" t="n">
        <v>40818</v>
      </c>
      <c r="H32" s="10" t="s">
        <v>24</v>
      </c>
      <c r="I32" s="10" t="s">
        <v>25</v>
      </c>
      <c r="J32" s="10" t="n">
        <v>5</v>
      </c>
      <c r="K32" s="20" t="n">
        <v>44717</v>
      </c>
      <c r="L32" s="10" t="n">
        <v>11</v>
      </c>
      <c r="M32" s="10" t="n"/>
      <c r="N32" s="10" t="n">
        <v>11</v>
      </c>
      <c r="O32" s="10" t="n">
        <v>64</v>
      </c>
      <c r="P32" s="13" t="s">
        <v>34</v>
      </c>
      <c r="Q32" s="10" t="s">
        <v>25</v>
      </c>
      <c r="R32" s="10" t="s">
        <v>149</v>
      </c>
      <c r="S32" s="11" t="s">
        <v>28</v>
      </c>
      <c r="T32" s="11" t="s">
        <v>29</v>
      </c>
    </row>
    <row customFormat="true" ht="14.3999996185303" outlineLevel="0" r="33" s="1">
      <c r="A33" s="10" t="n">
        <v>32</v>
      </c>
      <c r="B33" s="11" t="n">
        <v>130003</v>
      </c>
      <c r="C33" s="11" t="s">
        <v>20</v>
      </c>
      <c r="D33" s="10" t="s">
        <v>150</v>
      </c>
      <c r="E33" s="10" t="s">
        <v>151</v>
      </c>
      <c r="F33" s="10" t="s">
        <v>152</v>
      </c>
      <c r="G33" s="12" t="n">
        <v>40577</v>
      </c>
      <c r="H33" s="10" t="s">
        <v>33</v>
      </c>
      <c r="I33" s="10" t="s">
        <v>25</v>
      </c>
      <c r="J33" s="10" t="n">
        <v>5</v>
      </c>
      <c r="K33" s="20" t="n">
        <v>44717</v>
      </c>
      <c r="L33" s="10" t="n">
        <v>36</v>
      </c>
      <c r="M33" s="10" t="n"/>
      <c r="N33" s="10" t="n">
        <v>36</v>
      </c>
      <c r="O33" s="10" t="n">
        <v>64</v>
      </c>
      <c r="P33" s="13" t="s">
        <v>26</v>
      </c>
      <c r="Q33" s="10" t="s">
        <v>25</v>
      </c>
      <c r="R33" s="10" t="s">
        <v>149</v>
      </c>
      <c r="S33" s="11" t="s">
        <v>28</v>
      </c>
      <c r="T33" s="11" t="s">
        <v>29</v>
      </c>
    </row>
    <row customFormat="true" ht="14.3999996185303" outlineLevel="0" r="34" s="1">
      <c r="A34" s="10" t="n">
        <v>33</v>
      </c>
      <c r="B34" s="11" t="n">
        <v>130003</v>
      </c>
      <c r="C34" s="11" t="s">
        <v>20</v>
      </c>
      <c r="D34" s="10" t="s">
        <v>153</v>
      </c>
      <c r="E34" s="10" t="s">
        <v>154</v>
      </c>
      <c r="F34" s="10" t="s">
        <v>155</v>
      </c>
      <c r="G34" s="12" t="n">
        <v>40555</v>
      </c>
      <c r="H34" s="10" t="s">
        <v>24</v>
      </c>
      <c r="I34" s="10" t="s">
        <v>25</v>
      </c>
      <c r="J34" s="10" t="n">
        <v>5</v>
      </c>
      <c r="K34" s="20" t="n">
        <v>44717</v>
      </c>
      <c r="L34" s="10" t="n">
        <v>13</v>
      </c>
      <c r="M34" s="10" t="n"/>
      <c r="N34" s="10" t="n">
        <v>13</v>
      </c>
      <c r="O34" s="10" t="n">
        <v>64</v>
      </c>
      <c r="P34" s="13" t="s">
        <v>34</v>
      </c>
      <c r="Q34" s="10" t="s">
        <v>25</v>
      </c>
      <c r="R34" s="10" t="s">
        <v>149</v>
      </c>
      <c r="S34" s="11" t="s">
        <v>28</v>
      </c>
      <c r="T34" s="11" t="s">
        <v>29</v>
      </c>
    </row>
    <row customFormat="true" ht="14.3999996185303" outlineLevel="0" r="35" s="1">
      <c r="A35" s="10" t="n">
        <v>34</v>
      </c>
      <c r="B35" s="11" t="n">
        <v>130003</v>
      </c>
      <c r="C35" s="11" t="s">
        <v>20</v>
      </c>
      <c r="D35" s="11" t="s">
        <v>156</v>
      </c>
      <c r="E35" s="11" t="s">
        <v>157</v>
      </c>
      <c r="F35" s="11" t="s">
        <v>158</v>
      </c>
      <c r="G35" s="17" t="n">
        <v>40699</v>
      </c>
      <c r="H35" s="10" t="s">
        <v>33</v>
      </c>
      <c r="I35" s="10" t="s">
        <v>25</v>
      </c>
      <c r="J35" s="10" t="n">
        <v>5</v>
      </c>
      <c r="K35" s="20" t="n">
        <v>44717</v>
      </c>
      <c r="L35" s="10" t="n">
        <v>35</v>
      </c>
      <c r="M35" s="10" t="n"/>
      <c r="N35" s="10" t="n">
        <v>35</v>
      </c>
      <c r="O35" s="10" t="n">
        <v>64</v>
      </c>
      <c r="P35" s="13" t="s">
        <v>26</v>
      </c>
      <c r="Q35" s="10" t="s">
        <v>25</v>
      </c>
      <c r="R35" s="10" t="s">
        <v>159</v>
      </c>
      <c r="S35" s="11" t="s">
        <v>28</v>
      </c>
      <c r="T35" s="11" t="s">
        <v>29</v>
      </c>
    </row>
    <row customFormat="true" ht="14.3999996185303" outlineLevel="0" r="36" s="1">
      <c r="A36" s="10" t="n">
        <v>35</v>
      </c>
      <c r="B36" s="11" t="n">
        <v>130003</v>
      </c>
      <c r="C36" s="11" t="s">
        <v>20</v>
      </c>
      <c r="D36" s="11" t="s">
        <v>160</v>
      </c>
      <c r="E36" s="11" t="s">
        <v>161</v>
      </c>
      <c r="F36" s="11" t="s">
        <v>162</v>
      </c>
      <c r="G36" s="17" t="n">
        <v>40636</v>
      </c>
      <c r="H36" s="10" t="s">
        <v>33</v>
      </c>
      <c r="I36" s="10" t="s">
        <v>25</v>
      </c>
      <c r="J36" s="10" t="n">
        <v>5</v>
      </c>
      <c r="K36" s="20" t="n">
        <v>44717</v>
      </c>
      <c r="L36" s="10" t="n">
        <v>54</v>
      </c>
      <c r="M36" s="10" t="n"/>
      <c r="N36" s="10" t="n">
        <v>54</v>
      </c>
      <c r="O36" s="10" t="n">
        <v>64</v>
      </c>
      <c r="P36" s="13" t="s">
        <v>26</v>
      </c>
      <c r="Q36" s="10" t="s">
        <v>25</v>
      </c>
      <c r="R36" s="10" t="s">
        <v>159</v>
      </c>
      <c r="S36" s="11" t="s">
        <v>28</v>
      </c>
      <c r="T36" s="11" t="s">
        <v>29</v>
      </c>
    </row>
    <row customFormat="true" ht="14.3999996185303" outlineLevel="0" r="37" s="1">
      <c r="A37" s="10" t="n">
        <v>36</v>
      </c>
      <c r="B37" s="11" t="n">
        <v>130003</v>
      </c>
      <c r="C37" s="11" t="s">
        <v>20</v>
      </c>
      <c r="D37" s="11" t="s">
        <v>163</v>
      </c>
      <c r="E37" s="11" t="s">
        <v>164</v>
      </c>
      <c r="F37" s="11" t="s">
        <v>114</v>
      </c>
      <c r="G37" s="17" t="n">
        <v>40595</v>
      </c>
      <c r="H37" s="10" t="s">
        <v>24</v>
      </c>
      <c r="I37" s="10" t="s">
        <v>25</v>
      </c>
      <c r="J37" s="10" t="n">
        <v>5</v>
      </c>
      <c r="K37" s="20" t="n">
        <v>44717</v>
      </c>
      <c r="L37" s="10" t="n">
        <v>12</v>
      </c>
      <c r="M37" s="10" t="n"/>
      <c r="N37" s="10" t="n">
        <v>12</v>
      </c>
      <c r="O37" s="10" t="n">
        <v>64</v>
      </c>
      <c r="P37" s="13" t="s">
        <v>34</v>
      </c>
      <c r="Q37" s="10" t="s">
        <v>25</v>
      </c>
      <c r="R37" s="10" t="s">
        <v>159</v>
      </c>
      <c r="S37" s="11" t="s">
        <v>28</v>
      </c>
      <c r="T37" s="11" t="s">
        <v>29</v>
      </c>
    </row>
    <row customFormat="true" ht="14.3999996185303" outlineLevel="0" r="38" s="1">
      <c r="A38" s="10" t="n">
        <v>37</v>
      </c>
      <c r="B38" s="11" t="n">
        <v>130003</v>
      </c>
      <c r="C38" s="11" t="s">
        <v>20</v>
      </c>
      <c r="D38" s="11" t="s">
        <v>165</v>
      </c>
      <c r="E38" s="11" t="s">
        <v>166</v>
      </c>
      <c r="F38" s="11" t="s">
        <v>41</v>
      </c>
      <c r="G38" s="17" t="n">
        <v>40502</v>
      </c>
      <c r="H38" s="10" t="s">
        <v>24</v>
      </c>
      <c r="I38" s="10" t="s">
        <v>25</v>
      </c>
      <c r="J38" s="10" t="n">
        <v>5</v>
      </c>
      <c r="K38" s="20" t="n">
        <v>44717</v>
      </c>
      <c r="L38" s="10" t="n">
        <v>16</v>
      </c>
      <c r="M38" s="10" t="n"/>
      <c r="N38" s="10" t="n">
        <v>16</v>
      </c>
      <c r="O38" s="10" t="n">
        <v>64</v>
      </c>
      <c r="P38" s="13" t="s">
        <v>34</v>
      </c>
      <c r="Q38" s="10" t="s">
        <v>25</v>
      </c>
      <c r="R38" s="10" t="s">
        <v>159</v>
      </c>
      <c r="S38" s="11" t="s">
        <v>28</v>
      </c>
      <c r="T38" s="11" t="s">
        <v>29</v>
      </c>
    </row>
    <row customFormat="true" ht="14.3999996185303" outlineLevel="0" r="39" s="1">
      <c r="A39" s="10" t="n">
        <v>38</v>
      </c>
      <c r="B39" s="11" t="n">
        <v>130003</v>
      </c>
      <c r="C39" s="11" t="s">
        <v>20</v>
      </c>
      <c r="D39" s="11" t="s">
        <v>167</v>
      </c>
      <c r="E39" s="11" t="s">
        <v>168</v>
      </c>
      <c r="F39" s="11" t="s">
        <v>169</v>
      </c>
      <c r="G39" s="17" t="n">
        <v>40641</v>
      </c>
      <c r="H39" s="10" t="s">
        <v>33</v>
      </c>
      <c r="I39" s="10" t="s">
        <v>25</v>
      </c>
      <c r="J39" s="10" t="n">
        <v>5</v>
      </c>
      <c r="K39" s="20" t="n">
        <v>44717</v>
      </c>
      <c r="L39" s="10" t="n">
        <v>29</v>
      </c>
      <c r="M39" s="10" t="n"/>
      <c r="N39" s="10" t="n">
        <v>29</v>
      </c>
      <c r="O39" s="10" t="n">
        <v>64</v>
      </c>
      <c r="P39" s="13" t="s">
        <v>34</v>
      </c>
      <c r="Q39" s="10" t="s">
        <v>25</v>
      </c>
      <c r="R39" s="10" t="s">
        <v>159</v>
      </c>
      <c r="S39" s="11" t="s">
        <v>28</v>
      </c>
      <c r="T39" s="11" t="s">
        <v>29</v>
      </c>
    </row>
    <row customFormat="true" ht="14.3999996185303" outlineLevel="0" r="40" s="1">
      <c r="A40" s="10" t="n">
        <v>39</v>
      </c>
      <c r="B40" s="11" t="n">
        <v>130003</v>
      </c>
      <c r="C40" s="11" t="s">
        <v>20</v>
      </c>
      <c r="D40" s="11" t="s">
        <v>30</v>
      </c>
      <c r="E40" s="11" t="s">
        <v>170</v>
      </c>
      <c r="F40" s="11" t="s">
        <v>171</v>
      </c>
      <c r="G40" s="17" t="n">
        <v>40806</v>
      </c>
      <c r="H40" s="10" t="s">
        <v>33</v>
      </c>
      <c r="I40" s="10" t="s">
        <v>25</v>
      </c>
      <c r="J40" s="10" t="n">
        <v>5</v>
      </c>
      <c r="K40" s="20" t="n">
        <v>44717</v>
      </c>
      <c r="L40" s="10" t="n">
        <v>38</v>
      </c>
      <c r="M40" s="10" t="n"/>
      <c r="N40" s="10" t="n">
        <v>38</v>
      </c>
      <c r="O40" s="10" t="n">
        <v>64</v>
      </c>
      <c r="P40" s="13" t="s">
        <v>26</v>
      </c>
      <c r="Q40" s="10" t="s">
        <v>25</v>
      </c>
      <c r="R40" s="10" t="s">
        <v>159</v>
      </c>
      <c r="S40" s="11" t="s">
        <v>28</v>
      </c>
      <c r="T40" s="11" t="s">
        <v>29</v>
      </c>
    </row>
    <row customFormat="true" ht="14.3999996185303" outlineLevel="0" r="41" s="1">
      <c r="A41" s="10" t="n">
        <v>40</v>
      </c>
      <c r="B41" s="11" t="n">
        <v>130001</v>
      </c>
      <c r="C41" s="10" t="s">
        <v>38</v>
      </c>
      <c r="D41" s="11" t="s">
        <v>172</v>
      </c>
      <c r="E41" s="11" t="s">
        <v>173</v>
      </c>
      <c r="F41" s="11" t="s">
        <v>174</v>
      </c>
      <c r="G41" s="19" t="n">
        <v>40654</v>
      </c>
      <c r="H41" s="10" t="s">
        <v>33</v>
      </c>
      <c r="I41" s="10" t="s">
        <v>25</v>
      </c>
      <c r="J41" s="11" t="n">
        <v>5</v>
      </c>
      <c r="K41" s="20" t="n">
        <v>44717</v>
      </c>
      <c r="L41" s="11" t="n">
        <v>23</v>
      </c>
      <c r="M41" s="11" t="n"/>
      <c r="N41" s="10" t="n">
        <v>23</v>
      </c>
      <c r="O41" s="11" t="n">
        <v>64</v>
      </c>
      <c r="P41" s="13" t="s">
        <v>34</v>
      </c>
      <c r="Q41" s="10" t="s">
        <v>25</v>
      </c>
      <c r="R41" s="11" t="s">
        <v>51</v>
      </c>
      <c r="S41" s="10" t="s">
        <v>38</v>
      </c>
      <c r="T41" s="10" t="s">
        <v>29</v>
      </c>
    </row>
    <row customFormat="true" ht="14.3999996185303" outlineLevel="0" r="42" s="1">
      <c r="A42" s="10" t="n">
        <v>41</v>
      </c>
      <c r="B42" s="11" t="n">
        <v>130001</v>
      </c>
      <c r="C42" s="11" t="s">
        <v>38</v>
      </c>
      <c r="D42" s="10" t="s">
        <v>63</v>
      </c>
      <c r="E42" s="10" t="s">
        <v>175</v>
      </c>
      <c r="F42" s="10" t="s">
        <v>176</v>
      </c>
      <c r="G42" s="14" t="n">
        <v>40577</v>
      </c>
      <c r="H42" s="10" t="s">
        <v>33</v>
      </c>
      <c r="I42" s="10" t="s">
        <v>25</v>
      </c>
      <c r="J42" s="11" t="n">
        <v>5</v>
      </c>
      <c r="K42" s="20" t="n">
        <v>44717</v>
      </c>
      <c r="L42" s="11" t="n">
        <v>49</v>
      </c>
      <c r="M42" s="11" t="n"/>
      <c r="N42" s="10" t="n">
        <v>49</v>
      </c>
      <c r="O42" s="11" t="n">
        <v>64</v>
      </c>
      <c r="P42" s="15" t="s">
        <v>26</v>
      </c>
      <c r="Q42" s="10" t="s">
        <v>146</v>
      </c>
      <c r="R42" s="11" t="s">
        <v>47</v>
      </c>
      <c r="S42" s="11" t="s">
        <v>38</v>
      </c>
      <c r="T42" s="10" t="s">
        <v>29</v>
      </c>
    </row>
    <row customFormat="true" ht="14.3999996185303" outlineLevel="0" r="43" s="1">
      <c r="A43" s="10" t="n">
        <v>42</v>
      </c>
      <c r="B43" s="11" t="n">
        <v>130001</v>
      </c>
      <c r="C43" s="11" t="s">
        <v>38</v>
      </c>
      <c r="D43" s="10" t="s">
        <v>177</v>
      </c>
      <c r="E43" s="10" t="s">
        <v>44</v>
      </c>
      <c r="F43" s="10" t="s">
        <v>106</v>
      </c>
      <c r="G43" s="14" t="n">
        <v>40612</v>
      </c>
      <c r="H43" s="10" t="s">
        <v>24</v>
      </c>
      <c r="I43" s="10" t="s">
        <v>25</v>
      </c>
      <c r="J43" s="11" t="n">
        <v>5</v>
      </c>
      <c r="K43" s="20" t="n">
        <v>44717</v>
      </c>
      <c r="L43" s="11" t="n">
        <v>19</v>
      </c>
      <c r="M43" s="11" t="n"/>
      <c r="N43" s="11" t="n">
        <v>19</v>
      </c>
      <c r="O43" s="11" t="n">
        <v>64</v>
      </c>
      <c r="P43" s="15" t="s">
        <v>34</v>
      </c>
      <c r="Q43" s="10" t="s">
        <v>25</v>
      </c>
      <c r="R43" s="11" t="s">
        <v>47</v>
      </c>
      <c r="S43" s="11" t="s">
        <v>38</v>
      </c>
      <c r="T43" s="10" t="s">
        <v>29</v>
      </c>
    </row>
    <row customFormat="true" ht="14.3999996185303" outlineLevel="0" r="44" s="1">
      <c r="A44" s="10" t="n">
        <v>43</v>
      </c>
      <c r="B44" s="11" t="n">
        <v>130001</v>
      </c>
      <c r="C44" s="11" t="s">
        <v>38</v>
      </c>
      <c r="D44" s="10" t="s">
        <v>178</v>
      </c>
      <c r="E44" s="10" t="s">
        <v>179</v>
      </c>
      <c r="F44" s="10" t="s">
        <v>180</v>
      </c>
      <c r="G44" s="14" t="n">
        <v>40853</v>
      </c>
      <c r="H44" s="10" t="s">
        <v>33</v>
      </c>
      <c r="I44" s="10" t="s">
        <v>25</v>
      </c>
      <c r="J44" s="11" t="n">
        <v>5</v>
      </c>
      <c r="K44" s="20" t="n">
        <v>44717</v>
      </c>
      <c r="L44" s="11" t="n">
        <v>49</v>
      </c>
      <c r="M44" s="11" t="n"/>
      <c r="N44" s="11" t="n">
        <v>49</v>
      </c>
      <c r="O44" s="11" t="n">
        <v>64</v>
      </c>
      <c r="P44" s="15" t="s">
        <v>26</v>
      </c>
      <c r="Q44" s="10" t="s">
        <v>146</v>
      </c>
      <c r="R44" s="11" t="s">
        <v>47</v>
      </c>
      <c r="S44" s="11" t="s">
        <v>38</v>
      </c>
      <c r="T44" s="10" t="s">
        <v>29</v>
      </c>
    </row>
    <row customFormat="true" ht="14.3999996185303" outlineLevel="0" r="45" s="1">
      <c r="A45" s="10" t="n">
        <v>44</v>
      </c>
      <c r="B45" s="11" t="n">
        <v>130001</v>
      </c>
      <c r="C45" s="11" t="s">
        <v>38</v>
      </c>
      <c r="D45" s="10" t="s">
        <v>181</v>
      </c>
      <c r="E45" s="10" t="s">
        <v>182</v>
      </c>
      <c r="F45" s="10" t="s">
        <v>183</v>
      </c>
      <c r="G45" s="16" t="n">
        <v>40857</v>
      </c>
      <c r="H45" s="10" t="s">
        <v>33</v>
      </c>
      <c r="I45" s="10" t="s">
        <v>25</v>
      </c>
      <c r="J45" s="11" t="n">
        <v>5</v>
      </c>
      <c r="K45" s="20" t="n">
        <v>44717</v>
      </c>
      <c r="L45" s="11" t="n">
        <v>16</v>
      </c>
      <c r="M45" s="11" t="n"/>
      <c r="N45" s="11" t="n">
        <v>16</v>
      </c>
      <c r="O45" s="11" t="n">
        <v>64</v>
      </c>
      <c r="P45" s="15" t="s">
        <v>34</v>
      </c>
      <c r="Q45" s="10" t="s">
        <v>25</v>
      </c>
      <c r="R45" s="11" t="s">
        <v>47</v>
      </c>
      <c r="S45" s="11" t="s">
        <v>38</v>
      </c>
      <c r="T45" s="10" t="s">
        <v>29</v>
      </c>
    </row>
    <row customFormat="true" ht="14.3999996185303" outlineLevel="0" r="46" s="1">
      <c r="A46" s="10" t="n">
        <v>45</v>
      </c>
      <c r="B46" s="11" t="n">
        <v>130001</v>
      </c>
      <c r="C46" s="11" t="s">
        <v>38</v>
      </c>
      <c r="D46" s="10" t="s">
        <v>184</v>
      </c>
      <c r="E46" s="10" t="s">
        <v>185</v>
      </c>
      <c r="F46" s="10" t="s">
        <v>186</v>
      </c>
      <c r="G46" s="14" t="n">
        <v>40724</v>
      </c>
      <c r="H46" s="10" t="s">
        <v>33</v>
      </c>
      <c r="I46" s="10" t="s">
        <v>25</v>
      </c>
      <c r="J46" s="11" t="n">
        <v>5</v>
      </c>
      <c r="K46" s="20" t="n">
        <v>44717</v>
      </c>
      <c r="L46" s="11" t="n">
        <v>24</v>
      </c>
      <c r="M46" s="11" t="n"/>
      <c r="N46" s="11" t="n">
        <v>24</v>
      </c>
      <c r="O46" s="11" t="n">
        <v>64</v>
      </c>
      <c r="P46" s="13" t="s">
        <v>34</v>
      </c>
      <c r="Q46" s="10" t="s">
        <v>25</v>
      </c>
      <c r="R46" s="11" t="s">
        <v>51</v>
      </c>
      <c r="S46" s="11" t="s">
        <v>38</v>
      </c>
      <c r="T46" s="10" t="s">
        <v>29</v>
      </c>
    </row>
    <row customFormat="true" ht="14.3999996185303" outlineLevel="0" r="47" s="1">
      <c r="A47" s="10" t="n">
        <v>46</v>
      </c>
      <c r="B47" s="11" t="n">
        <v>130001</v>
      </c>
      <c r="C47" s="11" t="s">
        <v>38</v>
      </c>
      <c r="D47" s="11" t="s">
        <v>187</v>
      </c>
      <c r="E47" s="11" t="s">
        <v>188</v>
      </c>
      <c r="F47" s="11" t="s">
        <v>189</v>
      </c>
      <c r="G47" s="19" t="n">
        <v>40617</v>
      </c>
      <c r="H47" s="11" t="s">
        <v>33</v>
      </c>
      <c r="I47" s="10" t="s">
        <v>25</v>
      </c>
      <c r="J47" s="11" t="n">
        <v>5</v>
      </c>
      <c r="K47" s="20" t="n">
        <v>44717</v>
      </c>
      <c r="L47" s="11" t="n">
        <v>12</v>
      </c>
      <c r="M47" s="11" t="n"/>
      <c r="N47" s="11" t="n">
        <v>12</v>
      </c>
      <c r="O47" s="11" t="n">
        <v>64</v>
      </c>
      <c r="P47" s="13" t="s">
        <v>34</v>
      </c>
      <c r="Q47" s="10" t="s">
        <v>25</v>
      </c>
      <c r="R47" s="11" t="s">
        <v>42</v>
      </c>
      <c r="S47" s="11" t="s">
        <v>38</v>
      </c>
      <c r="T47" s="10" t="s">
        <v>29</v>
      </c>
    </row>
    <row customFormat="true" ht="14.3999996185303" outlineLevel="0" r="48" s="1">
      <c r="A48" s="10" t="n">
        <v>47</v>
      </c>
      <c r="B48" s="11" t="n">
        <v>130001</v>
      </c>
      <c r="C48" s="11" t="s">
        <v>38</v>
      </c>
      <c r="D48" s="11" t="s">
        <v>190</v>
      </c>
      <c r="E48" s="11" t="s">
        <v>84</v>
      </c>
      <c r="F48" s="11" t="s">
        <v>191</v>
      </c>
      <c r="G48" s="19" t="n">
        <v>40686</v>
      </c>
      <c r="H48" s="11" t="s">
        <v>33</v>
      </c>
      <c r="I48" s="10" t="s">
        <v>25</v>
      </c>
      <c r="J48" s="11" t="n">
        <v>5</v>
      </c>
      <c r="K48" s="20" t="n">
        <v>44717</v>
      </c>
      <c r="L48" s="11" t="n">
        <v>10</v>
      </c>
      <c r="M48" s="11" t="n"/>
      <c r="N48" s="11" t="n">
        <v>10</v>
      </c>
      <c r="O48" s="11" t="n">
        <v>64</v>
      </c>
      <c r="P48" s="13" t="s">
        <v>34</v>
      </c>
      <c r="Q48" s="10" t="s">
        <v>25</v>
      </c>
      <c r="R48" s="11" t="s">
        <v>42</v>
      </c>
      <c r="S48" s="11" t="s">
        <v>38</v>
      </c>
      <c r="T48" s="10" t="s">
        <v>29</v>
      </c>
    </row>
    <row customFormat="true" ht="14.3999996185303" outlineLevel="0" r="49" s="1">
      <c r="A49" s="10" t="n">
        <v>48</v>
      </c>
      <c r="B49" s="11" t="n">
        <v>130001</v>
      </c>
      <c r="C49" s="11" t="s">
        <v>38</v>
      </c>
      <c r="D49" s="11" t="s">
        <v>192</v>
      </c>
      <c r="E49" s="11" t="s">
        <v>193</v>
      </c>
      <c r="F49" s="11" t="s">
        <v>186</v>
      </c>
      <c r="G49" s="19" t="n">
        <v>40698</v>
      </c>
      <c r="H49" s="11" t="s">
        <v>33</v>
      </c>
      <c r="I49" s="10" t="s">
        <v>25</v>
      </c>
      <c r="J49" s="11" t="n">
        <v>5</v>
      </c>
      <c r="K49" s="20" t="n">
        <v>44717</v>
      </c>
      <c r="L49" s="11" t="n">
        <v>9</v>
      </c>
      <c r="M49" s="11" t="n"/>
      <c r="N49" s="11" t="n">
        <v>9</v>
      </c>
      <c r="O49" s="11" t="n">
        <v>64</v>
      </c>
      <c r="P49" s="13" t="s">
        <v>34</v>
      </c>
      <c r="Q49" s="10" t="s">
        <v>25</v>
      </c>
      <c r="R49" s="11" t="s">
        <v>42</v>
      </c>
      <c r="S49" s="11" t="s">
        <v>38</v>
      </c>
      <c r="T49" s="10" t="s">
        <v>29</v>
      </c>
    </row>
    <row customFormat="true" ht="14.3999996185303" outlineLevel="0" r="50" s="1">
      <c r="A50" s="10" t="n">
        <v>49</v>
      </c>
      <c r="B50" s="11" t="n">
        <v>130002</v>
      </c>
      <c r="C50" s="11" t="s">
        <v>194</v>
      </c>
      <c r="D50" s="11" t="s">
        <v>195</v>
      </c>
      <c r="E50" s="11" t="s">
        <v>89</v>
      </c>
      <c r="F50" s="11" t="s">
        <v>196</v>
      </c>
      <c r="G50" s="12" t="n">
        <v>40875</v>
      </c>
      <c r="H50" s="11" t="s">
        <v>33</v>
      </c>
      <c r="I50" s="11" t="s">
        <v>25</v>
      </c>
      <c r="J50" s="11" t="n">
        <v>5</v>
      </c>
      <c r="K50" s="20" t="n">
        <v>44717</v>
      </c>
      <c r="L50" s="11" t="n">
        <v>36</v>
      </c>
      <c r="M50" s="11" t="n"/>
      <c r="N50" s="11" t="n">
        <v>36</v>
      </c>
      <c r="O50" s="11" t="n">
        <v>64</v>
      </c>
      <c r="P50" s="15" t="s">
        <v>26</v>
      </c>
      <c r="Q50" s="11" t="s">
        <v>25</v>
      </c>
      <c r="R50" s="11" t="s">
        <v>197</v>
      </c>
      <c r="S50" s="11" t="s">
        <v>58</v>
      </c>
      <c r="T50" s="11" t="s">
        <v>29</v>
      </c>
    </row>
    <row customFormat="true" ht="14.3999996185303" outlineLevel="0" r="51" s="1">
      <c r="A51" s="10" t="n">
        <v>50</v>
      </c>
      <c r="B51" s="11" t="n">
        <v>130002</v>
      </c>
      <c r="C51" s="11" t="s">
        <v>58</v>
      </c>
      <c r="D51" s="11" t="s">
        <v>198</v>
      </c>
      <c r="E51" s="11" t="s">
        <v>199</v>
      </c>
      <c r="F51" s="11" t="s">
        <v>200</v>
      </c>
      <c r="G51" s="12" t="n">
        <v>40758</v>
      </c>
      <c r="H51" s="11" t="s">
        <v>33</v>
      </c>
      <c r="I51" s="11" t="s">
        <v>25</v>
      </c>
      <c r="J51" s="11" t="n">
        <v>5</v>
      </c>
      <c r="K51" s="20" t="n">
        <v>44717</v>
      </c>
      <c r="L51" s="11" t="n">
        <v>49</v>
      </c>
      <c r="M51" s="11" t="n"/>
      <c r="N51" s="11" t="n">
        <v>49</v>
      </c>
      <c r="O51" s="11" t="n">
        <v>64</v>
      </c>
      <c r="P51" s="15" t="s">
        <v>26</v>
      </c>
      <c r="Q51" s="11" t="s">
        <v>25</v>
      </c>
      <c r="R51" s="11" t="s">
        <v>197</v>
      </c>
      <c r="S51" s="11" t="s">
        <v>58</v>
      </c>
      <c r="T51" s="11" t="s">
        <v>29</v>
      </c>
    </row>
    <row customFormat="true" ht="14.3999996185303" outlineLevel="0" r="52" s="1">
      <c r="A52" s="10" t="n">
        <v>51</v>
      </c>
      <c r="B52" s="11" t="n">
        <v>130002</v>
      </c>
      <c r="C52" s="11" t="s">
        <v>58</v>
      </c>
      <c r="D52" s="11" t="s">
        <v>201</v>
      </c>
      <c r="E52" s="11" t="s">
        <v>202</v>
      </c>
      <c r="F52" s="11" t="s">
        <v>155</v>
      </c>
      <c r="G52" s="11" t="s">
        <v>203</v>
      </c>
      <c r="H52" s="11" t="s">
        <v>24</v>
      </c>
      <c r="I52" s="11" t="s">
        <v>25</v>
      </c>
      <c r="J52" s="11" t="n">
        <v>5</v>
      </c>
      <c r="K52" s="20" t="n">
        <v>44717</v>
      </c>
      <c r="L52" s="11" t="n">
        <v>7</v>
      </c>
      <c r="M52" s="11" t="n"/>
      <c r="N52" s="11" t="n">
        <v>7</v>
      </c>
      <c r="O52" s="11" t="n">
        <v>64</v>
      </c>
      <c r="P52" s="15" t="s">
        <v>34</v>
      </c>
      <c r="Q52" s="11" t="s">
        <v>25</v>
      </c>
      <c r="R52" s="11" t="s">
        <v>204</v>
      </c>
      <c r="S52" s="11" t="s">
        <v>58</v>
      </c>
      <c r="T52" s="11" t="s">
        <v>29</v>
      </c>
    </row>
    <row customFormat="true" ht="14.3999996185303" outlineLevel="0" r="53" s="1">
      <c r="A53" s="10" t="n">
        <v>52</v>
      </c>
      <c r="B53" s="11" t="n">
        <v>130002</v>
      </c>
      <c r="C53" s="11" t="s">
        <v>58</v>
      </c>
      <c r="D53" s="11" t="s">
        <v>205</v>
      </c>
      <c r="E53" s="11" t="s">
        <v>102</v>
      </c>
      <c r="F53" s="11" t="s">
        <v>114</v>
      </c>
      <c r="G53" s="12" t="n">
        <v>40680</v>
      </c>
      <c r="H53" s="11" t="s">
        <v>24</v>
      </c>
      <c r="I53" s="11" t="s">
        <v>25</v>
      </c>
      <c r="J53" s="11" t="n">
        <v>5</v>
      </c>
      <c r="K53" s="20" t="n">
        <v>44717</v>
      </c>
      <c r="L53" s="11" t="n">
        <v>7</v>
      </c>
      <c r="M53" s="11" t="n"/>
      <c r="N53" s="11" t="n">
        <v>7</v>
      </c>
      <c r="O53" s="11" t="n">
        <v>64</v>
      </c>
      <c r="P53" s="15" t="s">
        <v>34</v>
      </c>
      <c r="Q53" s="11" t="s">
        <v>25</v>
      </c>
      <c r="R53" s="11" t="s">
        <v>204</v>
      </c>
      <c r="S53" s="11" t="s">
        <v>58</v>
      </c>
      <c r="T53" s="11" t="s">
        <v>29</v>
      </c>
    </row>
    <row customFormat="true" ht="14.3999996185303" outlineLevel="0" r="54" s="1">
      <c r="A54" s="10" t="n">
        <v>53</v>
      </c>
      <c r="B54" s="11" t="n">
        <v>130011</v>
      </c>
      <c r="C54" s="11" t="s">
        <v>206</v>
      </c>
      <c r="D54" s="11" t="s">
        <v>207</v>
      </c>
      <c r="E54" s="11" t="s">
        <v>208</v>
      </c>
      <c r="F54" s="11" t="s">
        <v>209</v>
      </c>
      <c r="G54" s="17" t="n">
        <v>40551</v>
      </c>
      <c r="H54" s="11" t="s">
        <v>33</v>
      </c>
      <c r="I54" s="11" t="s">
        <v>25</v>
      </c>
      <c r="J54" s="11" t="n">
        <v>5</v>
      </c>
      <c r="K54" s="20" t="n">
        <v>44717</v>
      </c>
      <c r="L54" s="11" t="n">
        <v>27</v>
      </c>
      <c r="M54" s="11" t="n"/>
      <c r="N54" s="11" t="n">
        <v>27</v>
      </c>
      <c r="O54" s="11" t="n">
        <v>64</v>
      </c>
      <c r="P54" s="15" t="s">
        <v>34</v>
      </c>
      <c r="Q54" s="11" t="s">
        <v>25</v>
      </c>
      <c r="R54" s="11" t="s">
        <v>210</v>
      </c>
      <c r="S54" s="11" t="s">
        <v>206</v>
      </c>
      <c r="T54" s="11" t="s">
        <v>29</v>
      </c>
    </row>
    <row customFormat="true" ht="14.3999996185303" outlineLevel="0" r="55" s="1">
      <c r="A55" s="10" t="n">
        <v>54</v>
      </c>
      <c r="B55" s="11" t="n">
        <v>130008</v>
      </c>
      <c r="C55" s="11" t="s">
        <v>66</v>
      </c>
      <c r="D55" s="10" t="s">
        <v>211</v>
      </c>
      <c r="E55" s="10" t="s">
        <v>212</v>
      </c>
      <c r="F55" s="10" t="s">
        <v>213</v>
      </c>
      <c r="G55" s="12" t="n">
        <v>40674</v>
      </c>
      <c r="H55" s="10" t="s">
        <v>33</v>
      </c>
      <c r="I55" s="10" t="s">
        <v>25</v>
      </c>
      <c r="J55" s="10" t="n">
        <v>5</v>
      </c>
      <c r="K55" s="20" t="n">
        <v>44717</v>
      </c>
      <c r="L55" s="10" t="n">
        <v>42</v>
      </c>
      <c r="M55" s="10" t="n"/>
      <c r="N55" s="10" t="n">
        <v>42</v>
      </c>
      <c r="O55" s="10" t="n">
        <v>64</v>
      </c>
      <c r="P55" s="13" t="s">
        <v>26</v>
      </c>
      <c r="Q55" s="10" t="s">
        <v>25</v>
      </c>
      <c r="R55" s="10" t="s">
        <v>70</v>
      </c>
      <c r="S55" s="11" t="s">
        <v>66</v>
      </c>
      <c r="T55" s="10" t="s">
        <v>29</v>
      </c>
    </row>
    <row customFormat="true" ht="14.3999996185303" outlineLevel="0" r="56" s="1">
      <c r="A56" s="10" t="n">
        <v>55</v>
      </c>
      <c r="B56" s="10" t="n">
        <v>130014</v>
      </c>
      <c r="C56" s="10" t="s">
        <v>214</v>
      </c>
      <c r="D56" s="10" t="s">
        <v>215</v>
      </c>
      <c r="E56" s="10" t="s">
        <v>216</v>
      </c>
      <c r="F56" s="10" t="s">
        <v>217</v>
      </c>
      <c r="G56" s="12" t="n">
        <v>40612</v>
      </c>
      <c r="H56" s="10" t="s">
        <v>24</v>
      </c>
      <c r="I56" s="10" t="s">
        <v>25</v>
      </c>
      <c r="J56" s="10" t="n">
        <v>5</v>
      </c>
      <c r="K56" s="20" t="n">
        <v>44717</v>
      </c>
      <c r="L56" s="10" t="n">
        <v>16</v>
      </c>
      <c r="M56" s="10" t="n"/>
      <c r="N56" s="10" t="n">
        <v>16</v>
      </c>
      <c r="O56" s="10" t="n">
        <v>64</v>
      </c>
      <c r="P56" s="13" t="s">
        <v>34</v>
      </c>
      <c r="Q56" s="10" t="s">
        <v>25</v>
      </c>
      <c r="R56" s="10" t="s">
        <v>86</v>
      </c>
      <c r="S56" s="10" t="s">
        <v>214</v>
      </c>
      <c r="T56" s="10" t="s">
        <v>29</v>
      </c>
    </row>
    <row customFormat="true" ht="14.3999996185303" outlineLevel="0" r="57" s="1">
      <c r="A57" s="10" t="n">
        <v>56</v>
      </c>
      <c r="B57" s="11" t="n">
        <v>130017</v>
      </c>
      <c r="C57" s="11" t="s">
        <v>218</v>
      </c>
      <c r="D57" s="11" t="s">
        <v>219</v>
      </c>
      <c r="E57" s="11" t="s">
        <v>220</v>
      </c>
      <c r="F57" s="11" t="s">
        <v>221</v>
      </c>
      <c r="G57" s="21" t="n">
        <v>40673</v>
      </c>
      <c r="H57" s="11" t="s">
        <v>24</v>
      </c>
      <c r="I57" s="11" t="s">
        <v>25</v>
      </c>
      <c r="J57" s="11" t="n">
        <v>5</v>
      </c>
      <c r="K57" s="20" t="n">
        <v>44717</v>
      </c>
      <c r="L57" s="11" t="n">
        <v>21</v>
      </c>
      <c r="M57" s="11" t="n"/>
      <c r="N57" s="11" t="n">
        <v>21</v>
      </c>
      <c r="O57" s="11" t="n">
        <v>64</v>
      </c>
      <c r="P57" s="15" t="s">
        <v>34</v>
      </c>
      <c r="Q57" s="11" t="s">
        <v>25</v>
      </c>
      <c r="R57" s="11" t="s">
        <v>222</v>
      </c>
      <c r="S57" s="11" t="s">
        <v>218</v>
      </c>
      <c r="T57" s="11" t="s">
        <v>223</v>
      </c>
    </row>
    <row customFormat="true" ht="14.3999996185303" outlineLevel="0" r="58" s="1">
      <c r="A58" s="10" t="n">
        <v>57</v>
      </c>
      <c r="B58" s="11" t="n">
        <v>130018</v>
      </c>
      <c r="C58" s="18" t="s">
        <v>92</v>
      </c>
      <c r="D58" s="11" t="s">
        <v>224</v>
      </c>
      <c r="E58" s="11" t="s">
        <v>111</v>
      </c>
      <c r="F58" s="11" t="s">
        <v>200</v>
      </c>
      <c r="G58" s="17" t="n">
        <v>40511</v>
      </c>
      <c r="H58" s="11" t="s">
        <v>33</v>
      </c>
      <c r="I58" s="11" t="s">
        <v>25</v>
      </c>
      <c r="J58" s="11" t="n">
        <v>5</v>
      </c>
      <c r="K58" s="20" t="n">
        <v>44717</v>
      </c>
      <c r="L58" s="11" t="n">
        <v>26</v>
      </c>
      <c r="M58" s="11" t="n"/>
      <c r="N58" s="11" t="n">
        <v>26</v>
      </c>
      <c r="O58" s="11" t="n">
        <v>64</v>
      </c>
      <c r="P58" s="15" t="s">
        <v>34</v>
      </c>
      <c r="Q58" s="11" t="s">
        <v>25</v>
      </c>
      <c r="R58" s="11" t="s">
        <v>225</v>
      </c>
      <c r="S58" s="18" t="s">
        <v>92</v>
      </c>
      <c r="T58" s="10" t="s">
        <v>29</v>
      </c>
    </row>
    <row customFormat="true" ht="14.3999996185303" outlineLevel="0" r="59" s="0">
      <c r="A59" s="10" t="n">
        <v>58</v>
      </c>
      <c r="B59" s="11" t="n">
        <v>130018</v>
      </c>
      <c r="C59" s="18" t="s">
        <v>92</v>
      </c>
      <c r="D59" s="11" t="s">
        <v>226</v>
      </c>
      <c r="E59" s="11" t="s">
        <v>227</v>
      </c>
      <c r="F59" s="11" t="s">
        <v>228</v>
      </c>
      <c r="G59" s="17" t="n">
        <v>40569</v>
      </c>
      <c r="H59" s="11" t="s">
        <v>24</v>
      </c>
      <c r="I59" s="11" t="s">
        <v>25</v>
      </c>
      <c r="J59" s="11" t="n">
        <v>5</v>
      </c>
      <c r="K59" s="20" t="n">
        <v>44717</v>
      </c>
      <c r="L59" s="11" t="n">
        <v>10</v>
      </c>
      <c r="M59" s="11" t="n"/>
      <c r="N59" s="11" t="n">
        <v>10</v>
      </c>
      <c r="O59" s="11" t="n">
        <v>64</v>
      </c>
      <c r="P59" s="15" t="s">
        <v>34</v>
      </c>
      <c r="Q59" s="11" t="s">
        <v>25</v>
      </c>
      <c r="R59" s="11" t="s">
        <v>225</v>
      </c>
      <c r="S59" s="18" t="s">
        <v>92</v>
      </c>
      <c r="T59" s="10" t="s">
        <v>29</v>
      </c>
    </row>
    <row customFormat="true" ht="14.3999996185303" outlineLevel="0" r="60" s="0">
      <c r="A60" s="10" t="n">
        <v>59</v>
      </c>
      <c r="B60" s="11" t="n">
        <v>130022</v>
      </c>
      <c r="C60" s="11" t="s">
        <v>120</v>
      </c>
      <c r="D60" s="10" t="s">
        <v>229</v>
      </c>
      <c r="E60" s="10" t="s">
        <v>230</v>
      </c>
      <c r="F60" s="10" t="s">
        <v>231</v>
      </c>
      <c r="G60" s="12" t="n">
        <v>40901</v>
      </c>
      <c r="H60" s="10" t="s">
        <v>33</v>
      </c>
      <c r="I60" s="10" t="s">
        <v>25</v>
      </c>
      <c r="J60" s="10" t="n">
        <v>5</v>
      </c>
      <c r="K60" s="20" t="n">
        <v>44717</v>
      </c>
      <c r="L60" s="10" t="n">
        <v>13</v>
      </c>
      <c r="M60" s="10" t="n"/>
      <c r="N60" s="10" t="n">
        <v>13</v>
      </c>
      <c r="O60" s="10" t="n">
        <v>64</v>
      </c>
      <c r="P60" s="13" t="s">
        <v>34</v>
      </c>
      <c r="Q60" s="10" t="s">
        <v>25</v>
      </c>
      <c r="R60" s="10" t="s">
        <v>124</v>
      </c>
      <c r="S60" s="11" t="s">
        <v>120</v>
      </c>
      <c r="T60" s="11" t="s">
        <v>29</v>
      </c>
    </row>
    <row customFormat="true" ht="14.3999996185303" outlineLevel="0" r="61" s="0">
      <c r="A61" s="10" t="n">
        <v>60</v>
      </c>
      <c r="B61" s="11" t="n">
        <v>130028</v>
      </c>
      <c r="C61" s="11" t="s">
        <v>232</v>
      </c>
      <c r="D61" s="11" t="s">
        <v>233</v>
      </c>
      <c r="E61" s="11" t="s">
        <v>234</v>
      </c>
      <c r="F61" s="11" t="s">
        <v>235</v>
      </c>
      <c r="G61" s="17" t="n">
        <v>40728</v>
      </c>
      <c r="H61" s="11" t="s">
        <v>33</v>
      </c>
      <c r="I61" s="11" t="s">
        <v>25</v>
      </c>
      <c r="J61" s="11" t="n">
        <v>5</v>
      </c>
      <c r="K61" s="20" t="n">
        <v>44717</v>
      </c>
      <c r="L61" s="11" t="n">
        <v>36</v>
      </c>
      <c r="M61" s="11" t="n"/>
      <c r="N61" s="11" t="n">
        <v>36</v>
      </c>
      <c r="O61" s="11" t="n">
        <v>64</v>
      </c>
      <c r="P61" s="15" t="s">
        <v>26</v>
      </c>
      <c r="Q61" s="11" t="s">
        <v>25</v>
      </c>
      <c r="R61" s="11" t="s">
        <v>236</v>
      </c>
      <c r="S61" s="11" t="s">
        <v>232</v>
      </c>
      <c r="T61" s="11" t="s">
        <v>29</v>
      </c>
    </row>
    <row customFormat="true" ht="14.3999996185303" outlineLevel="0" r="62" s="0">
      <c r="A62" s="10" t="n">
        <v>61</v>
      </c>
      <c r="B62" s="11" t="n">
        <v>130010</v>
      </c>
      <c r="C62" s="11" t="s">
        <v>138</v>
      </c>
      <c r="D62" s="10" t="s">
        <v>237</v>
      </c>
      <c r="E62" s="10" t="s">
        <v>238</v>
      </c>
      <c r="F62" s="10" t="s">
        <v>45</v>
      </c>
      <c r="G62" s="12" t="n">
        <v>40493</v>
      </c>
      <c r="H62" s="10" t="s">
        <v>24</v>
      </c>
      <c r="I62" s="10" t="s">
        <v>25</v>
      </c>
      <c r="J62" s="11" t="n">
        <v>5</v>
      </c>
      <c r="K62" s="20" t="n">
        <v>44717</v>
      </c>
      <c r="L62" s="10" t="n">
        <v>30</v>
      </c>
      <c r="M62" s="10" t="n"/>
      <c r="N62" s="10" t="n">
        <v>30</v>
      </c>
      <c r="O62" s="11" t="n">
        <v>64</v>
      </c>
      <c r="P62" s="13" t="s">
        <v>34</v>
      </c>
      <c r="Q62" s="10" t="s">
        <v>25</v>
      </c>
      <c r="R62" s="10" t="s">
        <v>142</v>
      </c>
      <c r="S62" s="11" t="s">
        <v>138</v>
      </c>
      <c r="T62" s="10" t="s">
        <v>29</v>
      </c>
    </row>
    <row customFormat="true" ht="14.3999996185303" outlineLevel="0" r="63" s="0">
      <c r="A63" s="10" t="n">
        <v>62</v>
      </c>
      <c r="B63" s="11" t="n">
        <v>130020</v>
      </c>
      <c r="C63" s="11" t="s">
        <v>115</v>
      </c>
      <c r="D63" s="10" t="s">
        <v>239</v>
      </c>
      <c r="E63" s="10" t="s">
        <v>173</v>
      </c>
      <c r="F63" s="10" t="s">
        <v>240</v>
      </c>
      <c r="G63" s="12" t="n">
        <v>40735</v>
      </c>
      <c r="H63" s="10" t="s">
        <v>33</v>
      </c>
      <c r="I63" s="10" t="s">
        <v>25</v>
      </c>
      <c r="J63" s="10" t="n">
        <v>5</v>
      </c>
      <c r="K63" s="20" t="n">
        <v>44717</v>
      </c>
      <c r="L63" s="10" t="n">
        <v>8</v>
      </c>
      <c r="M63" s="10" t="n"/>
      <c r="N63" s="11" t="n">
        <v>8</v>
      </c>
      <c r="O63" s="11" t="n">
        <v>64</v>
      </c>
      <c r="P63" s="15" t="s">
        <v>34</v>
      </c>
      <c r="Q63" s="11" t="s">
        <v>25</v>
      </c>
      <c r="R63" s="11" t="s">
        <v>119</v>
      </c>
      <c r="S63" s="11" t="s">
        <v>115</v>
      </c>
      <c r="T63" s="11" t="s">
        <v>29</v>
      </c>
    </row>
    <row customFormat="true" ht="14.3999996185303" outlineLevel="0" r="64" s="0">
      <c r="A64" s="10" t="n">
        <v>63</v>
      </c>
      <c r="B64" s="22" t="n">
        <v>130020</v>
      </c>
      <c r="C64" s="11" t="s">
        <v>115</v>
      </c>
      <c r="D64" s="10" t="s">
        <v>241</v>
      </c>
      <c r="E64" s="10" t="s">
        <v>242</v>
      </c>
      <c r="F64" s="23" t="s">
        <v>243</v>
      </c>
      <c r="G64" s="12" t="n">
        <v>40503</v>
      </c>
      <c r="H64" s="10" t="s">
        <v>33</v>
      </c>
      <c r="I64" s="10" t="s">
        <v>25</v>
      </c>
      <c r="J64" s="10" t="n">
        <v>6</v>
      </c>
      <c r="K64" s="20" t="n">
        <v>44717</v>
      </c>
      <c r="L64" s="10" t="n">
        <v>11</v>
      </c>
      <c r="M64" s="11" t="n"/>
      <c r="N64" s="11" t="n">
        <v>11</v>
      </c>
      <c r="O64" s="11" t="n">
        <v>64</v>
      </c>
      <c r="P64" s="15" t="s">
        <v>34</v>
      </c>
      <c r="Q64" s="11" t="s">
        <v>25</v>
      </c>
      <c r="R64" s="11" t="s">
        <v>119</v>
      </c>
      <c r="S64" s="11" t="s">
        <v>115</v>
      </c>
      <c r="T64" s="11" t="s">
        <v>29</v>
      </c>
    </row>
    <row customFormat="true" ht="14.3999996185303" outlineLevel="0" r="65" s="0">
      <c r="A65" s="10" t="n">
        <v>64</v>
      </c>
      <c r="B65" s="11" t="n">
        <v>130003</v>
      </c>
      <c r="C65" s="11" t="s">
        <v>20</v>
      </c>
      <c r="D65" s="10" t="s">
        <v>244</v>
      </c>
      <c r="E65" s="10" t="s">
        <v>245</v>
      </c>
      <c r="F65" s="10" t="s">
        <v>246</v>
      </c>
      <c r="G65" s="12" t="n">
        <v>40340</v>
      </c>
      <c r="H65" s="10" t="s">
        <v>33</v>
      </c>
      <c r="I65" s="10" t="s">
        <v>25</v>
      </c>
      <c r="J65" s="10" t="n">
        <v>6</v>
      </c>
      <c r="K65" s="20" t="n">
        <v>44717</v>
      </c>
      <c r="L65" s="10" t="n">
        <v>40</v>
      </c>
      <c r="M65" s="10" t="n"/>
      <c r="N65" s="10" t="n">
        <v>40</v>
      </c>
      <c r="O65" s="10" t="n">
        <v>64</v>
      </c>
      <c r="P65" s="13" t="s">
        <v>26</v>
      </c>
      <c r="Q65" s="10" t="s">
        <v>25</v>
      </c>
      <c r="R65" s="10" t="s">
        <v>149</v>
      </c>
      <c r="S65" s="11" t="s">
        <v>28</v>
      </c>
      <c r="T65" s="11" t="s">
        <v>29</v>
      </c>
    </row>
    <row customFormat="true" ht="14.3999996185303" outlineLevel="0" r="66" s="0">
      <c r="A66" s="10" t="n">
        <v>65</v>
      </c>
      <c r="B66" s="11" t="n">
        <v>130003</v>
      </c>
      <c r="C66" s="11" t="s">
        <v>20</v>
      </c>
      <c r="D66" s="10" t="s">
        <v>215</v>
      </c>
      <c r="E66" s="10" t="s">
        <v>247</v>
      </c>
      <c r="F66" s="10" t="s">
        <v>248</v>
      </c>
      <c r="G66" s="12" t="n">
        <v>40463</v>
      </c>
      <c r="H66" s="10" t="s">
        <v>24</v>
      </c>
      <c r="I66" s="10" t="s">
        <v>25</v>
      </c>
      <c r="J66" s="10" t="n">
        <v>6</v>
      </c>
      <c r="K66" s="20" t="n">
        <v>44717</v>
      </c>
      <c r="L66" s="10" t="n">
        <v>24</v>
      </c>
      <c r="M66" s="10" t="n"/>
      <c r="N66" s="10" t="n">
        <v>24</v>
      </c>
      <c r="O66" s="10" t="n">
        <v>64</v>
      </c>
      <c r="P66" s="13" t="s">
        <v>34</v>
      </c>
      <c r="Q66" s="10" t="s">
        <v>25</v>
      </c>
      <c r="R66" s="10" t="s">
        <v>149</v>
      </c>
      <c r="S66" s="11" t="s">
        <v>28</v>
      </c>
      <c r="T66" s="11" t="s">
        <v>29</v>
      </c>
    </row>
    <row customFormat="true" ht="14.3999996185303" outlineLevel="0" r="67" s="0">
      <c r="A67" s="10" t="n">
        <v>66</v>
      </c>
      <c r="B67" s="11" t="n">
        <v>130003</v>
      </c>
      <c r="C67" s="11" t="s">
        <v>20</v>
      </c>
      <c r="D67" s="10" t="s">
        <v>249</v>
      </c>
      <c r="E67" s="10" t="s">
        <v>250</v>
      </c>
      <c r="F67" s="10" t="s">
        <v>45</v>
      </c>
      <c r="G67" s="12" t="n">
        <v>40336</v>
      </c>
      <c r="H67" s="10" t="s">
        <v>24</v>
      </c>
      <c r="I67" s="10" t="s">
        <v>25</v>
      </c>
      <c r="J67" s="10" t="n">
        <v>6</v>
      </c>
      <c r="K67" s="20" t="n">
        <v>44717</v>
      </c>
      <c r="L67" s="10" t="n">
        <v>24</v>
      </c>
      <c r="M67" s="10" t="n"/>
      <c r="N67" s="10" t="n">
        <v>24</v>
      </c>
      <c r="O67" s="10" t="n">
        <v>64</v>
      </c>
      <c r="P67" s="13" t="s">
        <v>34</v>
      </c>
      <c r="Q67" s="10" t="s">
        <v>25</v>
      </c>
      <c r="R67" s="10" t="s">
        <v>149</v>
      </c>
      <c r="S67" s="11" t="s">
        <v>28</v>
      </c>
      <c r="T67" s="11" t="s">
        <v>29</v>
      </c>
    </row>
    <row customFormat="true" ht="14.3999996185303" outlineLevel="0" r="68" s="0">
      <c r="A68" s="10" t="n">
        <v>67</v>
      </c>
      <c r="B68" s="11" t="n">
        <v>130003</v>
      </c>
      <c r="C68" s="11" t="s">
        <v>20</v>
      </c>
      <c r="D68" s="10" t="s">
        <v>251</v>
      </c>
      <c r="E68" s="10" t="s">
        <v>252</v>
      </c>
      <c r="F68" s="10" t="s">
        <v>253</v>
      </c>
      <c r="G68" s="12" t="n">
        <v>40184</v>
      </c>
      <c r="H68" s="10" t="s">
        <v>33</v>
      </c>
      <c r="I68" s="10" t="s">
        <v>25</v>
      </c>
      <c r="J68" s="10" t="n">
        <v>6</v>
      </c>
      <c r="K68" s="20" t="n">
        <v>44717</v>
      </c>
      <c r="L68" s="10" t="n">
        <v>48</v>
      </c>
      <c r="M68" s="10" t="n"/>
      <c r="N68" s="10" t="n">
        <v>48</v>
      </c>
      <c r="O68" s="10" t="n">
        <v>64</v>
      </c>
      <c r="P68" s="13" t="s">
        <v>26</v>
      </c>
      <c r="Q68" s="10" t="s">
        <v>25</v>
      </c>
      <c r="R68" s="10" t="s">
        <v>149</v>
      </c>
      <c r="S68" s="11" t="s">
        <v>28</v>
      </c>
      <c r="T68" s="11" t="s">
        <v>29</v>
      </c>
    </row>
    <row customFormat="true" ht="14.3999996185303" outlineLevel="0" r="69" s="0">
      <c r="A69" s="10" t="n">
        <v>68</v>
      </c>
      <c r="B69" s="11" t="n">
        <v>130003</v>
      </c>
      <c r="C69" s="11" t="s">
        <v>20</v>
      </c>
      <c r="D69" s="10" t="s">
        <v>254</v>
      </c>
      <c r="E69" s="10" t="s">
        <v>60</v>
      </c>
      <c r="F69" s="10" t="s">
        <v>255</v>
      </c>
      <c r="G69" s="12" t="n">
        <v>40328</v>
      </c>
      <c r="H69" s="10" t="s">
        <v>24</v>
      </c>
      <c r="I69" s="10" t="s">
        <v>25</v>
      </c>
      <c r="J69" s="10" t="n">
        <v>6</v>
      </c>
      <c r="K69" s="20" t="n">
        <v>44717</v>
      </c>
      <c r="L69" s="10" t="n">
        <v>33</v>
      </c>
      <c r="M69" s="10" t="n"/>
      <c r="N69" s="10" t="n">
        <v>33</v>
      </c>
      <c r="O69" s="10" t="n">
        <v>64</v>
      </c>
      <c r="P69" s="13" t="s">
        <v>26</v>
      </c>
      <c r="Q69" s="10" t="s">
        <v>25</v>
      </c>
      <c r="R69" s="10" t="s">
        <v>149</v>
      </c>
      <c r="S69" s="11" t="s">
        <v>28</v>
      </c>
      <c r="T69" s="11" t="s">
        <v>29</v>
      </c>
    </row>
    <row customFormat="true" ht="14.3999996185303" outlineLevel="0" r="70" s="0">
      <c r="A70" s="10" t="n">
        <v>69</v>
      </c>
      <c r="B70" s="11" t="n">
        <v>130003</v>
      </c>
      <c r="C70" s="11" t="s">
        <v>20</v>
      </c>
      <c r="D70" s="10" t="s">
        <v>256</v>
      </c>
      <c r="E70" s="10" t="s">
        <v>257</v>
      </c>
      <c r="F70" s="10" t="s">
        <v>200</v>
      </c>
      <c r="G70" s="12" t="n">
        <v>40335</v>
      </c>
      <c r="H70" s="10" t="s">
        <v>33</v>
      </c>
      <c r="I70" s="10" t="s">
        <v>25</v>
      </c>
      <c r="J70" s="10" t="n">
        <v>6</v>
      </c>
      <c r="K70" s="20" t="n">
        <v>44717</v>
      </c>
      <c r="L70" s="10" t="n">
        <v>26</v>
      </c>
      <c r="M70" s="10" t="n"/>
      <c r="N70" s="10" t="n">
        <v>26</v>
      </c>
      <c r="O70" s="10" t="n">
        <v>64</v>
      </c>
      <c r="P70" s="13" t="s">
        <v>34</v>
      </c>
      <c r="Q70" s="10" t="s">
        <v>25</v>
      </c>
      <c r="R70" s="10" t="s">
        <v>159</v>
      </c>
      <c r="S70" s="11" t="s">
        <v>28</v>
      </c>
      <c r="T70" s="11" t="s">
        <v>29</v>
      </c>
    </row>
    <row customFormat="true" ht="14.3999996185303" outlineLevel="0" r="71" s="0">
      <c r="A71" s="10" t="n">
        <v>70</v>
      </c>
      <c r="B71" s="11" t="n">
        <v>130003</v>
      </c>
      <c r="C71" s="11" t="s">
        <v>20</v>
      </c>
      <c r="D71" s="10" t="s">
        <v>258</v>
      </c>
      <c r="E71" s="10" t="s">
        <v>259</v>
      </c>
      <c r="F71" s="10" t="s">
        <v>260</v>
      </c>
      <c r="G71" s="12" t="n">
        <v>40244</v>
      </c>
      <c r="H71" s="10" t="s">
        <v>33</v>
      </c>
      <c r="I71" s="10" t="s">
        <v>25</v>
      </c>
      <c r="J71" s="10" t="n">
        <v>6</v>
      </c>
      <c r="K71" s="20" t="n">
        <v>44717</v>
      </c>
      <c r="L71" s="10" t="n">
        <v>11</v>
      </c>
      <c r="M71" s="10" t="n"/>
      <c r="N71" s="10" t="n">
        <v>11</v>
      </c>
      <c r="O71" s="10" t="n">
        <v>64</v>
      </c>
      <c r="P71" s="13" t="s">
        <v>34</v>
      </c>
      <c r="Q71" s="10" t="s">
        <v>25</v>
      </c>
      <c r="R71" s="10" t="s">
        <v>159</v>
      </c>
      <c r="S71" s="11" t="s">
        <v>28</v>
      </c>
      <c r="T71" s="11" t="s">
        <v>29</v>
      </c>
    </row>
    <row customFormat="true" ht="14.3999996185303" outlineLevel="0" r="72" s="0">
      <c r="A72" s="10" t="n">
        <v>71</v>
      </c>
      <c r="B72" s="11" t="n">
        <v>130003</v>
      </c>
      <c r="C72" s="11" t="s">
        <v>20</v>
      </c>
      <c r="D72" s="10" t="s">
        <v>261</v>
      </c>
      <c r="E72" s="10" t="s">
        <v>262</v>
      </c>
      <c r="F72" s="10" t="s">
        <v>263</v>
      </c>
      <c r="G72" s="12" t="n">
        <v>40101</v>
      </c>
      <c r="H72" s="10" t="s">
        <v>33</v>
      </c>
      <c r="I72" s="10" t="s">
        <v>25</v>
      </c>
      <c r="J72" s="10" t="n">
        <v>6</v>
      </c>
      <c r="K72" s="20" t="n">
        <v>44717</v>
      </c>
      <c r="L72" s="10" t="n">
        <v>30</v>
      </c>
      <c r="M72" s="10" t="n"/>
      <c r="N72" s="10" t="n">
        <v>30</v>
      </c>
      <c r="O72" s="10" t="n">
        <v>64</v>
      </c>
      <c r="P72" s="13" t="s">
        <v>34</v>
      </c>
      <c r="Q72" s="10" t="s">
        <v>25</v>
      </c>
      <c r="R72" s="10" t="s">
        <v>159</v>
      </c>
      <c r="S72" s="11" t="s">
        <v>28</v>
      </c>
      <c r="T72" s="11" t="s">
        <v>29</v>
      </c>
    </row>
    <row customFormat="true" ht="14.3999996185303" outlineLevel="0" r="73" s="0">
      <c r="A73" s="10" t="n">
        <v>72</v>
      </c>
      <c r="B73" s="11" t="n">
        <v>130003</v>
      </c>
      <c r="C73" s="11" t="s">
        <v>20</v>
      </c>
      <c r="D73" s="10" t="s">
        <v>264</v>
      </c>
      <c r="E73" s="10" t="s">
        <v>175</v>
      </c>
      <c r="F73" s="10" t="s">
        <v>265</v>
      </c>
      <c r="G73" s="12" t="n">
        <v>40360</v>
      </c>
      <c r="H73" s="10" t="s">
        <v>33</v>
      </c>
      <c r="I73" s="10" t="s">
        <v>25</v>
      </c>
      <c r="J73" s="10" t="n">
        <v>6</v>
      </c>
      <c r="K73" s="20" t="n">
        <v>44717</v>
      </c>
      <c r="L73" s="10" t="n">
        <v>33</v>
      </c>
      <c r="M73" s="10" t="n"/>
      <c r="N73" s="10" t="n">
        <v>33</v>
      </c>
      <c r="O73" s="10" t="n">
        <v>64</v>
      </c>
      <c r="P73" s="13" t="s">
        <v>26</v>
      </c>
      <c r="Q73" s="10" t="s">
        <v>25</v>
      </c>
      <c r="R73" s="10" t="s">
        <v>159</v>
      </c>
      <c r="S73" s="11" t="s">
        <v>28</v>
      </c>
      <c r="T73" s="11" t="s">
        <v>29</v>
      </c>
    </row>
    <row customFormat="true" ht="14.3999996185303" outlineLevel="0" r="74" s="0">
      <c r="A74" s="10" t="n">
        <v>73</v>
      </c>
      <c r="B74" s="11" t="n">
        <v>130003</v>
      </c>
      <c r="C74" s="11" t="s">
        <v>20</v>
      </c>
      <c r="D74" s="10" t="s">
        <v>266</v>
      </c>
      <c r="E74" s="10" t="s">
        <v>267</v>
      </c>
      <c r="F74" s="10" t="s">
        <v>268</v>
      </c>
      <c r="G74" s="12" t="n">
        <v>40388</v>
      </c>
      <c r="H74" s="10" t="s">
        <v>33</v>
      </c>
      <c r="I74" s="10" t="s">
        <v>25</v>
      </c>
      <c r="J74" s="10" t="n">
        <v>6</v>
      </c>
      <c r="K74" s="20" t="n">
        <v>44717</v>
      </c>
      <c r="L74" s="10" t="n">
        <v>14</v>
      </c>
      <c r="M74" s="10" t="n"/>
      <c r="N74" s="10" t="n">
        <v>14</v>
      </c>
      <c r="O74" s="10" t="n">
        <v>64</v>
      </c>
      <c r="P74" s="13" t="s">
        <v>34</v>
      </c>
      <c r="Q74" s="10" t="s">
        <v>25</v>
      </c>
      <c r="R74" s="10" t="s">
        <v>159</v>
      </c>
      <c r="S74" s="11" t="s">
        <v>28</v>
      </c>
      <c r="T74" s="11" t="s">
        <v>29</v>
      </c>
    </row>
    <row customFormat="true" ht="14.3999996185303" outlineLevel="0" r="75" s="0">
      <c r="A75" s="10" t="n">
        <v>74</v>
      </c>
      <c r="B75" s="11" t="n">
        <v>130003</v>
      </c>
      <c r="C75" s="11" t="s">
        <v>20</v>
      </c>
      <c r="D75" s="10" t="s">
        <v>269</v>
      </c>
      <c r="E75" s="10" t="s">
        <v>161</v>
      </c>
      <c r="F75" s="10" t="s">
        <v>270</v>
      </c>
      <c r="G75" s="12" t="n">
        <v>40242</v>
      </c>
      <c r="H75" s="10" t="s">
        <v>33</v>
      </c>
      <c r="I75" s="10" t="s">
        <v>25</v>
      </c>
      <c r="J75" s="10" t="n">
        <v>6</v>
      </c>
      <c r="K75" s="20" t="n">
        <v>44717</v>
      </c>
      <c r="L75" s="10" t="n">
        <v>42</v>
      </c>
      <c r="M75" s="10" t="n"/>
      <c r="N75" s="10" t="n">
        <v>42</v>
      </c>
      <c r="O75" s="10" t="n">
        <v>64</v>
      </c>
      <c r="P75" s="13" t="s">
        <v>26</v>
      </c>
      <c r="Q75" s="10" t="s">
        <v>25</v>
      </c>
      <c r="R75" s="10" t="s">
        <v>159</v>
      </c>
      <c r="S75" s="11" t="s">
        <v>28</v>
      </c>
      <c r="T75" s="11" t="s">
        <v>29</v>
      </c>
    </row>
    <row customFormat="true" ht="14.3999996185303" outlineLevel="0" r="76" s="0">
      <c r="A76" s="10" t="n">
        <v>75</v>
      </c>
      <c r="B76" s="11" t="n">
        <v>130003</v>
      </c>
      <c r="C76" s="11" t="s">
        <v>20</v>
      </c>
      <c r="D76" s="10" t="s">
        <v>271</v>
      </c>
      <c r="E76" s="10" t="s">
        <v>272</v>
      </c>
      <c r="F76" s="10" t="s">
        <v>273</v>
      </c>
      <c r="G76" s="12" t="n">
        <v>40362</v>
      </c>
      <c r="H76" s="10" t="s">
        <v>33</v>
      </c>
      <c r="I76" s="10" t="s">
        <v>25</v>
      </c>
      <c r="J76" s="10" t="n">
        <v>6</v>
      </c>
      <c r="K76" s="20" t="n">
        <v>44717</v>
      </c>
      <c r="L76" s="10" t="n">
        <v>12</v>
      </c>
      <c r="M76" s="10" t="n"/>
      <c r="N76" s="10" t="n">
        <v>12</v>
      </c>
      <c r="O76" s="10" t="n">
        <v>64</v>
      </c>
      <c r="P76" s="13" t="s">
        <v>34</v>
      </c>
      <c r="Q76" s="10" t="s">
        <v>25</v>
      </c>
      <c r="R76" s="10" t="s">
        <v>159</v>
      </c>
      <c r="S76" s="11" t="s">
        <v>28</v>
      </c>
      <c r="T76" s="11" t="s">
        <v>29</v>
      </c>
    </row>
    <row customFormat="true" ht="14.3999996185303" outlineLevel="0" r="77" s="0">
      <c r="A77" s="10" t="n">
        <v>76</v>
      </c>
      <c r="B77" s="11" t="n">
        <v>130001</v>
      </c>
      <c r="C77" s="11" t="s">
        <v>38</v>
      </c>
      <c r="D77" s="10" t="s">
        <v>274</v>
      </c>
      <c r="E77" s="10" t="s">
        <v>275</v>
      </c>
      <c r="F77" s="10" t="s">
        <v>273</v>
      </c>
      <c r="G77" s="14" t="n">
        <v>40212</v>
      </c>
      <c r="H77" s="10" t="s">
        <v>33</v>
      </c>
      <c r="I77" s="10" t="s">
        <v>25</v>
      </c>
      <c r="J77" s="11" t="n">
        <v>6</v>
      </c>
      <c r="K77" s="20" t="n">
        <v>44717</v>
      </c>
      <c r="L77" s="11" t="n">
        <v>33</v>
      </c>
      <c r="M77" s="11" t="n"/>
      <c r="N77" s="11" t="n">
        <v>33</v>
      </c>
      <c r="O77" s="11" t="n">
        <v>64</v>
      </c>
      <c r="P77" s="13" t="s">
        <v>26</v>
      </c>
      <c r="Q77" s="11" t="s">
        <v>25</v>
      </c>
      <c r="R77" s="11" t="s">
        <v>42</v>
      </c>
      <c r="S77" s="11" t="s">
        <v>38</v>
      </c>
      <c r="T77" s="10" t="s">
        <v>29</v>
      </c>
    </row>
    <row customFormat="true" ht="14.3999996185303" outlineLevel="0" r="78" s="0">
      <c r="A78" s="10" t="n">
        <v>77</v>
      </c>
      <c r="B78" s="11" t="n">
        <v>130001</v>
      </c>
      <c r="C78" s="11" t="s">
        <v>38</v>
      </c>
      <c r="D78" s="10" t="s">
        <v>276</v>
      </c>
      <c r="E78" s="10" t="s">
        <v>277</v>
      </c>
      <c r="F78" s="10" t="s">
        <v>255</v>
      </c>
      <c r="G78" s="14" t="n">
        <v>40284</v>
      </c>
      <c r="H78" s="10" t="s">
        <v>24</v>
      </c>
      <c r="I78" s="10" t="s">
        <v>25</v>
      </c>
      <c r="J78" s="11" t="n">
        <v>6</v>
      </c>
      <c r="K78" s="20" t="n">
        <v>44717</v>
      </c>
      <c r="L78" s="11" t="n">
        <v>32</v>
      </c>
      <c r="M78" s="11" t="n"/>
      <c r="N78" s="11" t="n">
        <v>32</v>
      </c>
      <c r="O78" s="11" t="n">
        <v>64</v>
      </c>
      <c r="P78" s="13" t="s">
        <v>34</v>
      </c>
      <c r="Q78" s="11" t="s">
        <v>25</v>
      </c>
      <c r="R78" s="11" t="s">
        <v>42</v>
      </c>
      <c r="S78" s="11" t="s">
        <v>38</v>
      </c>
      <c r="T78" s="10" t="s">
        <v>29</v>
      </c>
    </row>
    <row customFormat="true" ht="14.3999996185303" outlineLevel="0" r="79" s="0">
      <c r="A79" s="10" t="n">
        <v>78</v>
      </c>
      <c r="B79" s="11" t="n">
        <v>130001</v>
      </c>
      <c r="C79" s="11" t="s">
        <v>38</v>
      </c>
      <c r="D79" s="10" t="s">
        <v>278</v>
      </c>
      <c r="E79" s="10" t="s">
        <v>279</v>
      </c>
      <c r="F79" s="10" t="s">
        <v>280</v>
      </c>
      <c r="G79" s="14" t="n">
        <v>40242</v>
      </c>
      <c r="H79" s="10" t="s">
        <v>24</v>
      </c>
      <c r="I79" s="10" t="s">
        <v>25</v>
      </c>
      <c r="J79" s="11" t="n">
        <v>6</v>
      </c>
      <c r="K79" s="20" t="n">
        <v>44717</v>
      </c>
      <c r="L79" s="11" t="n">
        <v>25</v>
      </c>
      <c r="M79" s="11" t="n"/>
      <c r="N79" s="11" t="n">
        <v>25</v>
      </c>
      <c r="O79" s="11" t="n">
        <v>64</v>
      </c>
      <c r="P79" s="13" t="s">
        <v>34</v>
      </c>
      <c r="Q79" s="11" t="s">
        <v>25</v>
      </c>
      <c r="R79" s="11" t="s">
        <v>42</v>
      </c>
      <c r="S79" s="11" t="s">
        <v>38</v>
      </c>
      <c r="T79" s="10" t="s">
        <v>29</v>
      </c>
    </row>
    <row customFormat="true" ht="14.3999996185303" outlineLevel="0" r="80" s="0">
      <c r="A80" s="10" t="n">
        <v>79</v>
      </c>
      <c r="B80" s="11" t="n">
        <v>130001</v>
      </c>
      <c r="C80" s="11" t="s">
        <v>38</v>
      </c>
      <c r="D80" s="10" t="s">
        <v>281</v>
      </c>
      <c r="E80" s="10" t="s">
        <v>282</v>
      </c>
      <c r="F80" s="10" t="s">
        <v>283</v>
      </c>
      <c r="G80" s="14" t="n">
        <v>40326</v>
      </c>
      <c r="H80" s="10" t="s">
        <v>24</v>
      </c>
      <c r="I80" s="10" t="s">
        <v>25</v>
      </c>
      <c r="J80" s="11" t="n">
        <v>6</v>
      </c>
      <c r="K80" s="20" t="n">
        <v>44717</v>
      </c>
      <c r="L80" s="11" t="n">
        <v>39</v>
      </c>
      <c r="M80" s="11" t="n"/>
      <c r="N80" s="11" t="n">
        <v>39</v>
      </c>
      <c r="O80" s="11" t="n">
        <v>64</v>
      </c>
      <c r="P80" s="13" t="s">
        <v>26</v>
      </c>
      <c r="Q80" s="11" t="s">
        <v>146</v>
      </c>
      <c r="R80" s="11" t="s">
        <v>284</v>
      </c>
      <c r="S80" s="11" t="s">
        <v>38</v>
      </c>
      <c r="T80" s="10" t="s">
        <v>29</v>
      </c>
    </row>
    <row customFormat="true" ht="14.3999996185303" outlineLevel="0" r="81" s="0">
      <c r="A81" s="10" t="n">
        <v>80</v>
      </c>
      <c r="B81" s="11" t="n">
        <v>130002</v>
      </c>
      <c r="C81" s="11" t="s">
        <v>58</v>
      </c>
      <c r="D81" s="11" t="s">
        <v>285</v>
      </c>
      <c r="E81" s="11" t="s">
        <v>36</v>
      </c>
      <c r="F81" s="11" t="s">
        <v>286</v>
      </c>
      <c r="G81" s="11" t="s">
        <v>287</v>
      </c>
      <c r="H81" s="11" t="s">
        <v>33</v>
      </c>
      <c r="I81" s="11" t="s">
        <v>25</v>
      </c>
      <c r="J81" s="11" t="n">
        <v>6</v>
      </c>
      <c r="K81" s="20" t="n">
        <v>44717</v>
      </c>
      <c r="L81" s="11" t="n">
        <v>55</v>
      </c>
      <c r="M81" s="11" t="n"/>
      <c r="N81" s="11" t="n">
        <v>55</v>
      </c>
      <c r="O81" s="11" t="n">
        <v>64</v>
      </c>
      <c r="P81" s="15" t="s">
        <v>46</v>
      </c>
      <c r="Q81" s="11" t="s">
        <v>25</v>
      </c>
      <c r="R81" s="11" t="s">
        <v>197</v>
      </c>
      <c r="S81" s="11" t="s">
        <v>58</v>
      </c>
      <c r="T81" s="11" t="s">
        <v>29</v>
      </c>
    </row>
    <row customFormat="true" ht="14.3999996185303" outlineLevel="0" r="82" s="0">
      <c r="A82" s="10" t="n">
        <v>81</v>
      </c>
      <c r="B82" s="11" t="n">
        <v>130002</v>
      </c>
      <c r="C82" s="11" t="s">
        <v>58</v>
      </c>
      <c r="D82" s="11" t="s">
        <v>288</v>
      </c>
      <c r="E82" s="11" t="s">
        <v>289</v>
      </c>
      <c r="F82" s="11" t="s">
        <v>213</v>
      </c>
      <c r="G82" s="11" t="s">
        <v>290</v>
      </c>
      <c r="H82" s="11" t="s">
        <v>33</v>
      </c>
      <c r="I82" s="11" t="s">
        <v>25</v>
      </c>
      <c r="J82" s="11" t="n">
        <v>6</v>
      </c>
      <c r="K82" s="20" t="n">
        <v>44717</v>
      </c>
      <c r="L82" s="11" t="n">
        <v>44</v>
      </c>
      <c r="M82" s="11" t="n"/>
      <c r="N82" s="11" t="n">
        <v>44</v>
      </c>
      <c r="O82" s="11" t="n">
        <v>64</v>
      </c>
      <c r="P82" s="15" t="s">
        <v>26</v>
      </c>
      <c r="Q82" s="11" t="s">
        <v>25</v>
      </c>
      <c r="R82" s="11" t="s">
        <v>291</v>
      </c>
      <c r="S82" s="11" t="s">
        <v>58</v>
      </c>
      <c r="T82" s="11" t="s">
        <v>29</v>
      </c>
    </row>
    <row customFormat="true" ht="14.3999996185303" outlineLevel="0" r="83" s="0">
      <c r="A83" s="10" t="n">
        <v>82</v>
      </c>
      <c r="B83" s="11" t="n">
        <v>130002</v>
      </c>
      <c r="C83" s="11" t="s">
        <v>58</v>
      </c>
      <c r="D83" s="11" t="s">
        <v>292</v>
      </c>
      <c r="E83" s="11" t="s">
        <v>293</v>
      </c>
      <c r="F83" s="11" t="s">
        <v>54</v>
      </c>
      <c r="G83" s="11" t="s">
        <v>294</v>
      </c>
      <c r="H83" s="11" t="s">
        <v>33</v>
      </c>
      <c r="I83" s="11" t="s">
        <v>25</v>
      </c>
      <c r="J83" s="11" t="n">
        <v>6</v>
      </c>
      <c r="K83" s="20" t="n">
        <v>44717</v>
      </c>
      <c r="L83" s="11" t="n">
        <v>45</v>
      </c>
      <c r="M83" s="11" t="n"/>
      <c r="N83" s="11" t="n">
        <v>45</v>
      </c>
      <c r="O83" s="11" t="n">
        <v>64</v>
      </c>
      <c r="P83" s="15" t="s">
        <v>26</v>
      </c>
      <c r="Q83" s="11" t="s">
        <v>25</v>
      </c>
      <c r="R83" s="11" t="s">
        <v>291</v>
      </c>
      <c r="S83" s="11" t="s">
        <v>58</v>
      </c>
      <c r="T83" s="11" t="s">
        <v>29</v>
      </c>
    </row>
    <row customFormat="true" ht="14.3999996185303" outlineLevel="0" r="84" s="0">
      <c r="A84" s="10" t="n">
        <v>83</v>
      </c>
      <c r="B84" s="11" t="n">
        <v>130002</v>
      </c>
      <c r="C84" s="11" t="s">
        <v>58</v>
      </c>
      <c r="D84" s="11" t="s">
        <v>134</v>
      </c>
      <c r="E84" s="11" t="s">
        <v>295</v>
      </c>
      <c r="F84" s="11" t="s">
        <v>296</v>
      </c>
      <c r="G84" s="17" t="n">
        <v>40475</v>
      </c>
      <c r="H84" s="11" t="s">
        <v>33</v>
      </c>
      <c r="I84" s="11" t="s">
        <v>25</v>
      </c>
      <c r="J84" s="11" t="n">
        <v>6</v>
      </c>
      <c r="K84" s="20" t="n">
        <v>44717</v>
      </c>
      <c r="L84" s="11" t="n">
        <v>37</v>
      </c>
      <c r="M84" s="11" t="n"/>
      <c r="N84" s="11" t="n">
        <v>37</v>
      </c>
      <c r="O84" s="11" t="n">
        <v>64</v>
      </c>
      <c r="P84" s="15" t="s">
        <v>26</v>
      </c>
      <c r="Q84" s="11" t="s">
        <v>25</v>
      </c>
      <c r="R84" s="11" t="s">
        <v>297</v>
      </c>
      <c r="S84" s="11" t="s">
        <v>58</v>
      </c>
      <c r="T84" s="11" t="s">
        <v>29</v>
      </c>
    </row>
    <row customFormat="true" ht="14.3999996185303" outlineLevel="0" r="85" s="0">
      <c r="A85" s="10" t="n">
        <v>84</v>
      </c>
      <c r="B85" s="11" t="n">
        <v>130011</v>
      </c>
      <c r="C85" s="11" t="s">
        <v>206</v>
      </c>
      <c r="D85" s="11" t="s">
        <v>298</v>
      </c>
      <c r="E85" s="11" t="s">
        <v>295</v>
      </c>
      <c r="F85" s="11" t="s">
        <v>299</v>
      </c>
      <c r="G85" s="17" t="n">
        <v>40212</v>
      </c>
      <c r="H85" s="11" t="s">
        <v>33</v>
      </c>
      <c r="I85" s="11" t="s">
        <v>25</v>
      </c>
      <c r="J85" s="11" t="n">
        <v>6</v>
      </c>
      <c r="K85" s="20" t="n">
        <v>44717</v>
      </c>
      <c r="L85" s="11" t="n">
        <v>44</v>
      </c>
      <c r="M85" s="11" t="n"/>
      <c r="N85" s="11" t="n">
        <v>44</v>
      </c>
      <c r="O85" s="11" t="n">
        <v>64</v>
      </c>
      <c r="P85" s="15" t="s">
        <v>26</v>
      </c>
      <c r="Q85" s="11" t="s">
        <v>25</v>
      </c>
      <c r="R85" s="11" t="s">
        <v>210</v>
      </c>
      <c r="S85" s="11" t="s">
        <v>206</v>
      </c>
      <c r="T85" s="11" t="s">
        <v>29</v>
      </c>
    </row>
    <row customFormat="true" ht="14.3999996185303" outlineLevel="0" r="86" s="0">
      <c r="A86" s="10" t="n">
        <v>85</v>
      </c>
      <c r="B86" s="11" t="n">
        <v>130007</v>
      </c>
      <c r="C86" s="11" t="s">
        <v>300</v>
      </c>
      <c r="D86" s="11" t="s">
        <v>301</v>
      </c>
      <c r="E86" s="11" t="s">
        <v>89</v>
      </c>
      <c r="F86" s="11" t="s">
        <v>213</v>
      </c>
      <c r="G86" s="17" t="n">
        <v>40335</v>
      </c>
      <c r="H86" s="11" t="s">
        <v>24</v>
      </c>
      <c r="I86" s="11" t="s">
        <v>25</v>
      </c>
      <c r="J86" s="11" t="n">
        <v>6</v>
      </c>
      <c r="K86" s="20" t="n">
        <v>44717</v>
      </c>
      <c r="L86" s="11" t="n">
        <v>9</v>
      </c>
      <c r="M86" s="11" t="n"/>
      <c r="N86" s="11" t="n">
        <v>9</v>
      </c>
      <c r="O86" s="11" t="n">
        <v>64</v>
      </c>
      <c r="P86" s="15" t="s">
        <v>34</v>
      </c>
      <c r="Q86" s="11" t="s">
        <v>25</v>
      </c>
      <c r="R86" s="11" t="s">
        <v>302</v>
      </c>
      <c r="S86" s="11" t="s">
        <v>300</v>
      </c>
      <c r="T86" s="11" t="s">
        <v>29</v>
      </c>
      <c r="U86" s="24" t="n"/>
    </row>
    <row customFormat="true" ht="14.3999996185303" outlineLevel="0" r="87" s="0">
      <c r="A87" s="10" t="n">
        <v>86</v>
      </c>
      <c r="B87" s="11" t="n">
        <v>130007</v>
      </c>
      <c r="C87" s="11" t="s">
        <v>300</v>
      </c>
      <c r="D87" s="11" t="s">
        <v>303</v>
      </c>
      <c r="E87" s="11" t="s">
        <v>117</v>
      </c>
      <c r="F87" s="11" t="s">
        <v>304</v>
      </c>
      <c r="G87" s="17" t="n">
        <v>40314</v>
      </c>
      <c r="H87" s="11" t="s">
        <v>33</v>
      </c>
      <c r="I87" s="11" t="s">
        <v>25</v>
      </c>
      <c r="J87" s="11" t="n">
        <v>6</v>
      </c>
      <c r="K87" s="20" t="n">
        <v>44717</v>
      </c>
      <c r="L87" s="11" t="n">
        <v>8</v>
      </c>
      <c r="M87" s="11" t="n"/>
      <c r="N87" s="11" t="n">
        <v>8</v>
      </c>
      <c r="O87" s="11" t="n">
        <v>64</v>
      </c>
      <c r="P87" s="15" t="s">
        <v>34</v>
      </c>
      <c r="Q87" s="11" t="s">
        <v>25</v>
      </c>
      <c r="R87" s="11" t="s">
        <v>302</v>
      </c>
      <c r="S87" s="11" t="s">
        <v>300</v>
      </c>
      <c r="T87" s="11" t="s">
        <v>29</v>
      </c>
      <c r="U87" s="24" t="n"/>
    </row>
    <row customFormat="true" ht="14.3999996185303" outlineLevel="0" r="88" s="0">
      <c r="A88" s="10" t="n">
        <v>87</v>
      </c>
      <c r="B88" s="11" t="n">
        <v>130009</v>
      </c>
      <c r="C88" s="11" t="s">
        <v>75</v>
      </c>
      <c r="D88" s="11" t="s">
        <v>305</v>
      </c>
      <c r="E88" s="11" t="s">
        <v>306</v>
      </c>
      <c r="F88" s="11" t="s">
        <v>296</v>
      </c>
      <c r="G88" s="17" t="n">
        <v>40296</v>
      </c>
      <c r="H88" s="11" t="s">
        <v>33</v>
      </c>
      <c r="I88" s="11" t="s">
        <v>25</v>
      </c>
      <c r="J88" s="11" t="n">
        <v>6</v>
      </c>
      <c r="K88" s="20" t="n">
        <v>44717</v>
      </c>
      <c r="L88" s="11" t="n">
        <v>34</v>
      </c>
      <c r="M88" s="11" t="n"/>
      <c r="N88" s="11" t="n">
        <v>34</v>
      </c>
      <c r="O88" s="11" t="n">
        <v>64</v>
      </c>
      <c r="P88" s="15" t="s">
        <v>26</v>
      </c>
      <c r="Q88" s="11" t="s">
        <v>25</v>
      </c>
      <c r="R88" s="11" t="s">
        <v>79</v>
      </c>
      <c r="S88" s="11" t="s">
        <v>75</v>
      </c>
      <c r="T88" s="11" t="s">
        <v>29</v>
      </c>
      <c r="U88" s="24" t="n"/>
    </row>
    <row customFormat="true" ht="14.3999996185303" outlineLevel="0" r="89" s="0">
      <c r="A89" s="10" t="n">
        <v>88</v>
      </c>
      <c r="B89" s="11" t="n">
        <v>130018</v>
      </c>
      <c r="C89" s="18" t="s">
        <v>92</v>
      </c>
      <c r="D89" s="11" t="s">
        <v>150</v>
      </c>
      <c r="E89" s="11" t="s">
        <v>307</v>
      </c>
      <c r="F89" s="11" t="s">
        <v>308</v>
      </c>
      <c r="G89" s="17" t="n">
        <v>40349</v>
      </c>
      <c r="H89" s="11" t="s">
        <v>33</v>
      </c>
      <c r="I89" s="11" t="s">
        <v>25</v>
      </c>
      <c r="J89" s="11" t="n">
        <v>6</v>
      </c>
      <c r="K89" s="20" t="n">
        <v>44717</v>
      </c>
      <c r="L89" s="11" t="n">
        <v>30</v>
      </c>
      <c r="M89" s="11" t="n"/>
      <c r="N89" s="11" t="n">
        <v>30</v>
      </c>
      <c r="O89" s="11" t="n">
        <v>64</v>
      </c>
      <c r="P89" s="15" t="s">
        <v>34</v>
      </c>
      <c r="Q89" s="11" t="s">
        <v>25</v>
      </c>
      <c r="R89" s="11" t="s">
        <v>96</v>
      </c>
      <c r="S89" s="18" t="s">
        <v>92</v>
      </c>
      <c r="T89" s="10" t="s">
        <v>29</v>
      </c>
      <c r="U89" s="24" t="n"/>
    </row>
    <row customFormat="true" ht="14.3999996185303" outlineLevel="0" r="90" s="0">
      <c r="A90" s="10" t="n">
        <v>89</v>
      </c>
      <c r="B90" s="11" t="n">
        <v>130018</v>
      </c>
      <c r="C90" s="18" t="s">
        <v>92</v>
      </c>
      <c r="D90" s="11" t="s">
        <v>309</v>
      </c>
      <c r="E90" s="11" t="s">
        <v>310</v>
      </c>
      <c r="F90" s="11" t="s">
        <v>200</v>
      </c>
      <c r="G90" s="17" t="n">
        <v>40485</v>
      </c>
      <c r="H90" s="11" t="s">
        <v>33</v>
      </c>
      <c r="I90" s="11" t="s">
        <v>25</v>
      </c>
      <c r="J90" s="11" t="n">
        <v>6</v>
      </c>
      <c r="K90" s="20" t="n">
        <v>44717</v>
      </c>
      <c r="L90" s="11" t="n">
        <v>6</v>
      </c>
      <c r="M90" s="11" t="n"/>
      <c r="N90" s="11" t="n">
        <v>6</v>
      </c>
      <c r="O90" s="11" t="n">
        <v>64</v>
      </c>
      <c r="P90" s="15" t="s">
        <v>34</v>
      </c>
      <c r="Q90" s="11" t="s">
        <v>25</v>
      </c>
      <c r="R90" s="11" t="s">
        <v>96</v>
      </c>
      <c r="S90" s="18" t="s">
        <v>92</v>
      </c>
      <c r="T90" s="10" t="s">
        <v>29</v>
      </c>
      <c r="U90" s="24" t="n"/>
    </row>
    <row customFormat="true" ht="14.3999996185303" outlineLevel="0" r="91" s="0">
      <c r="A91" s="10" t="n">
        <v>90</v>
      </c>
      <c r="B91" s="11" t="n">
        <v>130023</v>
      </c>
      <c r="C91" s="11" t="s">
        <v>128</v>
      </c>
      <c r="D91" s="11" t="s">
        <v>311</v>
      </c>
      <c r="E91" s="11" t="s">
        <v>44</v>
      </c>
      <c r="F91" s="11" t="s">
        <v>312</v>
      </c>
      <c r="G91" s="17" t="n">
        <v>40354</v>
      </c>
      <c r="H91" s="11" t="s">
        <v>24</v>
      </c>
      <c r="I91" s="11" t="s">
        <v>25</v>
      </c>
      <c r="J91" s="11" t="n">
        <v>6</v>
      </c>
      <c r="K91" s="20" t="n">
        <v>44717</v>
      </c>
      <c r="L91" s="11" t="n">
        <v>37</v>
      </c>
      <c r="M91" s="11" t="n"/>
      <c r="N91" s="11" t="n">
        <v>37</v>
      </c>
      <c r="O91" s="11" t="n">
        <v>64</v>
      </c>
      <c r="P91" s="15" t="s">
        <v>26</v>
      </c>
      <c r="Q91" s="11" t="s">
        <v>25</v>
      </c>
      <c r="R91" s="11" t="s">
        <v>132</v>
      </c>
      <c r="S91" s="11" t="s">
        <v>128</v>
      </c>
      <c r="T91" s="11" t="s">
        <v>29</v>
      </c>
      <c r="U91" s="24" t="n"/>
    </row>
    <row customFormat="true" ht="14.3999996185303" outlineLevel="0" r="92" s="0">
      <c r="A92" s="10" t="n">
        <v>91</v>
      </c>
      <c r="B92" s="11" t="n">
        <v>130025</v>
      </c>
      <c r="C92" s="10" t="s">
        <v>133</v>
      </c>
      <c r="D92" s="11" t="s">
        <v>313</v>
      </c>
      <c r="E92" s="11" t="s">
        <v>314</v>
      </c>
      <c r="F92" s="11" t="s">
        <v>315</v>
      </c>
      <c r="G92" s="17" t="n">
        <v>40353</v>
      </c>
      <c r="H92" s="11" t="s">
        <v>33</v>
      </c>
      <c r="I92" s="11" t="s">
        <v>25</v>
      </c>
      <c r="J92" s="11" t="n">
        <v>6</v>
      </c>
      <c r="K92" s="20" t="n">
        <v>44717</v>
      </c>
      <c r="L92" s="11" t="n">
        <v>7</v>
      </c>
      <c r="M92" s="11" t="n"/>
      <c r="N92" s="11" t="n">
        <v>7</v>
      </c>
      <c r="O92" s="11" t="n">
        <v>64</v>
      </c>
      <c r="P92" s="15" t="s">
        <v>34</v>
      </c>
      <c r="Q92" s="11" t="s">
        <v>25</v>
      </c>
      <c r="R92" s="11" t="s">
        <v>137</v>
      </c>
      <c r="S92" s="10" t="s">
        <v>133</v>
      </c>
      <c r="T92" s="11" t="s">
        <v>29</v>
      </c>
      <c r="U92" s="24" t="n"/>
    </row>
    <row customFormat="true" ht="14.3999996185303" outlineLevel="0" r="93" s="0">
      <c r="A93" s="10" t="n">
        <v>92</v>
      </c>
      <c r="B93" s="11" t="n">
        <v>130025</v>
      </c>
      <c r="C93" s="10" t="s">
        <v>133</v>
      </c>
      <c r="D93" s="11" t="s">
        <v>316</v>
      </c>
      <c r="E93" s="11" t="s">
        <v>157</v>
      </c>
      <c r="F93" s="11" t="s">
        <v>191</v>
      </c>
      <c r="G93" s="17" t="n">
        <v>40457</v>
      </c>
      <c r="H93" s="11" t="s">
        <v>33</v>
      </c>
      <c r="I93" s="11" t="s">
        <v>25</v>
      </c>
      <c r="J93" s="11" t="n">
        <v>6</v>
      </c>
      <c r="K93" s="20" t="n">
        <v>44717</v>
      </c>
      <c r="L93" s="11" t="n">
        <v>5</v>
      </c>
      <c r="M93" s="11" t="n"/>
      <c r="N93" s="11" t="n">
        <v>5</v>
      </c>
      <c r="O93" s="11" t="n">
        <v>64</v>
      </c>
      <c r="P93" s="15" t="s">
        <v>34</v>
      </c>
      <c r="Q93" s="11" t="s">
        <v>25</v>
      </c>
      <c r="R93" s="11" t="s">
        <v>137</v>
      </c>
      <c r="S93" s="10" t="s">
        <v>133</v>
      </c>
      <c r="T93" s="11" t="s">
        <v>29</v>
      </c>
      <c r="U93" s="24" t="n"/>
    </row>
    <row customFormat="true" ht="14.3999996185303" outlineLevel="0" r="94" s="0">
      <c r="A94" s="10" t="n">
        <v>93</v>
      </c>
      <c r="B94" s="11" t="n">
        <v>130003</v>
      </c>
      <c r="C94" s="11" t="s">
        <v>20</v>
      </c>
      <c r="D94" s="11" t="s">
        <v>317</v>
      </c>
      <c r="E94" s="11" t="s">
        <v>318</v>
      </c>
      <c r="F94" s="11" t="s">
        <v>319</v>
      </c>
      <c r="G94" s="17" t="n">
        <v>39897</v>
      </c>
      <c r="H94" s="11" t="s">
        <v>24</v>
      </c>
      <c r="I94" s="10" t="s">
        <v>25</v>
      </c>
      <c r="J94" s="10" t="n">
        <v>7</v>
      </c>
      <c r="K94" s="20" t="n">
        <v>44780</v>
      </c>
      <c r="L94" s="11" t="n">
        <v>62</v>
      </c>
      <c r="M94" s="11" t="n"/>
      <c r="N94" s="11" t="n">
        <v>62</v>
      </c>
      <c r="O94" s="11" t="n">
        <v>85</v>
      </c>
      <c r="P94" s="15" t="s">
        <v>26</v>
      </c>
      <c r="Q94" s="10" t="s">
        <v>25</v>
      </c>
      <c r="R94" s="11" t="s">
        <v>320</v>
      </c>
      <c r="S94" s="11" t="s">
        <v>28</v>
      </c>
      <c r="T94" s="11" t="s">
        <v>29</v>
      </c>
      <c r="U94" s="24" t="n"/>
    </row>
    <row customFormat="true" ht="14.3999996185303" outlineLevel="0" r="95" s="0">
      <c r="A95" s="10" t="n">
        <v>94</v>
      </c>
      <c r="B95" s="11" t="n">
        <v>130003</v>
      </c>
      <c r="C95" s="11" t="s">
        <v>20</v>
      </c>
      <c r="D95" s="11" t="s">
        <v>321</v>
      </c>
      <c r="E95" s="11" t="s">
        <v>310</v>
      </c>
      <c r="F95" s="11" t="s">
        <v>162</v>
      </c>
      <c r="G95" s="17" t="n">
        <v>39833</v>
      </c>
      <c r="H95" s="10" t="s">
        <v>33</v>
      </c>
      <c r="I95" s="10" t="s">
        <v>25</v>
      </c>
      <c r="J95" s="10" t="n">
        <v>7</v>
      </c>
      <c r="K95" s="20" t="n">
        <v>44780</v>
      </c>
      <c r="L95" s="11" t="n">
        <v>29</v>
      </c>
      <c r="M95" s="11" t="n"/>
      <c r="N95" s="11" t="n">
        <v>29</v>
      </c>
      <c r="O95" s="11" t="n">
        <v>85</v>
      </c>
      <c r="P95" s="15" t="s">
        <v>34</v>
      </c>
      <c r="Q95" s="10" t="s">
        <v>25</v>
      </c>
      <c r="R95" s="11" t="s">
        <v>320</v>
      </c>
      <c r="S95" s="11" t="s">
        <v>28</v>
      </c>
      <c r="T95" s="11" t="s">
        <v>29</v>
      </c>
      <c r="U95" s="24" t="n"/>
    </row>
    <row customFormat="true" ht="14.3999996185303" outlineLevel="0" r="96" s="0">
      <c r="A96" s="10" t="n">
        <v>95</v>
      </c>
      <c r="B96" s="11" t="n">
        <v>130003</v>
      </c>
      <c r="C96" s="11" t="s">
        <v>20</v>
      </c>
      <c r="D96" s="11" t="s">
        <v>274</v>
      </c>
      <c r="E96" s="11" t="s">
        <v>322</v>
      </c>
      <c r="F96" s="11" t="s">
        <v>323</v>
      </c>
      <c r="G96" s="17" t="n">
        <v>39905</v>
      </c>
      <c r="H96" s="10" t="s">
        <v>33</v>
      </c>
      <c r="I96" s="10" t="s">
        <v>25</v>
      </c>
      <c r="J96" s="10" t="n">
        <v>7</v>
      </c>
      <c r="K96" s="20" t="n">
        <v>44780</v>
      </c>
      <c r="L96" s="11" t="n">
        <v>62</v>
      </c>
      <c r="M96" s="11" t="n"/>
      <c r="N96" s="11" t="n">
        <v>62</v>
      </c>
      <c r="O96" s="11" t="n">
        <v>85</v>
      </c>
      <c r="P96" s="15" t="s">
        <v>26</v>
      </c>
      <c r="Q96" s="10" t="s">
        <v>146</v>
      </c>
      <c r="R96" s="11" t="s">
        <v>320</v>
      </c>
      <c r="S96" s="11" t="s">
        <v>28</v>
      </c>
      <c r="T96" s="11" t="s">
        <v>29</v>
      </c>
      <c r="U96" s="24" t="n"/>
    </row>
    <row customFormat="true" ht="14.3999996185303" outlineLevel="0" r="97" s="0">
      <c r="A97" s="10" t="n">
        <v>96</v>
      </c>
      <c r="B97" s="11" t="n">
        <v>130003</v>
      </c>
      <c r="C97" s="11" t="s">
        <v>20</v>
      </c>
      <c r="D97" s="11" t="s">
        <v>178</v>
      </c>
      <c r="E97" s="11" t="s">
        <v>151</v>
      </c>
      <c r="F97" s="11" t="s">
        <v>180</v>
      </c>
      <c r="G97" s="17" t="n">
        <v>39899</v>
      </c>
      <c r="H97" s="10" t="s">
        <v>33</v>
      </c>
      <c r="I97" s="10" t="s">
        <v>25</v>
      </c>
      <c r="J97" s="10" t="n">
        <v>7</v>
      </c>
      <c r="K97" s="20" t="n">
        <v>44780</v>
      </c>
      <c r="L97" s="11" t="n">
        <v>45</v>
      </c>
      <c r="M97" s="11" t="n"/>
      <c r="N97" s="11" t="n">
        <v>45</v>
      </c>
      <c r="O97" s="11" t="n">
        <v>85</v>
      </c>
      <c r="P97" s="15" t="s">
        <v>26</v>
      </c>
      <c r="Q97" s="10" t="s">
        <v>146</v>
      </c>
      <c r="R97" s="11" t="s">
        <v>320</v>
      </c>
      <c r="S97" s="11" t="s">
        <v>28</v>
      </c>
      <c r="T97" s="11" t="s">
        <v>29</v>
      </c>
      <c r="U97" s="24" t="n"/>
    </row>
    <row customFormat="true" ht="14.3999996185303" outlineLevel="0" r="98" s="0">
      <c r="A98" s="10" t="n">
        <v>97</v>
      </c>
      <c r="B98" s="11" t="n">
        <v>130003</v>
      </c>
      <c r="C98" s="11" t="s">
        <v>20</v>
      </c>
      <c r="D98" s="11" t="s">
        <v>153</v>
      </c>
      <c r="E98" s="11" t="s">
        <v>324</v>
      </c>
      <c r="F98" s="11" t="s">
        <v>155</v>
      </c>
      <c r="G98" s="12" t="n">
        <v>39865</v>
      </c>
      <c r="H98" s="10" t="s">
        <v>24</v>
      </c>
      <c r="I98" s="10" t="s">
        <v>25</v>
      </c>
      <c r="J98" s="10" t="n">
        <v>7</v>
      </c>
      <c r="K98" s="20" t="n">
        <v>44780</v>
      </c>
      <c r="L98" s="11" t="n">
        <v>30</v>
      </c>
      <c r="M98" s="11" t="n"/>
      <c r="N98" s="11" t="n">
        <v>30</v>
      </c>
      <c r="O98" s="11" t="n">
        <v>85</v>
      </c>
      <c r="P98" s="15" t="s">
        <v>34</v>
      </c>
      <c r="Q98" s="10" t="s">
        <v>25</v>
      </c>
      <c r="R98" s="11" t="s">
        <v>320</v>
      </c>
      <c r="S98" s="11" t="s">
        <v>28</v>
      </c>
      <c r="T98" s="11" t="s">
        <v>29</v>
      </c>
      <c r="U98" s="24" t="n"/>
    </row>
    <row customFormat="true" ht="14.3999996185303" outlineLevel="0" r="99" s="0">
      <c r="A99" s="10" t="n">
        <v>98</v>
      </c>
      <c r="B99" s="11" t="n">
        <v>130003</v>
      </c>
      <c r="C99" s="11" t="s">
        <v>20</v>
      </c>
      <c r="D99" s="11" t="s">
        <v>325</v>
      </c>
      <c r="E99" s="11" t="s">
        <v>295</v>
      </c>
      <c r="F99" s="11" t="s">
        <v>326</v>
      </c>
      <c r="G99" s="17" t="n">
        <v>39926</v>
      </c>
      <c r="H99" s="10" t="s">
        <v>33</v>
      </c>
      <c r="I99" s="10" t="s">
        <v>25</v>
      </c>
      <c r="J99" s="10" t="n">
        <v>7</v>
      </c>
      <c r="K99" s="20" t="n">
        <v>44780</v>
      </c>
      <c r="L99" s="11" t="n">
        <v>27</v>
      </c>
      <c r="M99" s="11" t="n"/>
      <c r="N99" s="11" t="n">
        <v>27</v>
      </c>
      <c r="O99" s="11" t="n">
        <v>85</v>
      </c>
      <c r="P99" s="15" t="s">
        <v>34</v>
      </c>
      <c r="Q99" s="10" t="s">
        <v>25</v>
      </c>
      <c r="R99" s="11" t="s">
        <v>320</v>
      </c>
      <c r="S99" s="11" t="s">
        <v>28</v>
      </c>
      <c r="T99" s="11" t="s">
        <v>29</v>
      </c>
      <c r="U99" s="25" t="n"/>
    </row>
    <row customFormat="true" ht="14.3999996185303" outlineLevel="0" r="100" s="0">
      <c r="A100" s="10" t="n">
        <v>99</v>
      </c>
      <c r="B100" s="11" t="n">
        <v>130003</v>
      </c>
      <c r="C100" s="11" t="s">
        <v>20</v>
      </c>
      <c r="D100" s="11" t="s">
        <v>327</v>
      </c>
      <c r="E100" s="11" t="s">
        <v>238</v>
      </c>
      <c r="F100" s="11" t="s">
        <v>328</v>
      </c>
      <c r="G100" s="17" t="n">
        <v>39796</v>
      </c>
      <c r="H100" s="10" t="s">
        <v>33</v>
      </c>
      <c r="I100" s="10" t="s">
        <v>25</v>
      </c>
      <c r="J100" s="10" t="n">
        <v>7</v>
      </c>
      <c r="K100" s="20" t="n">
        <v>44780</v>
      </c>
      <c r="L100" s="11" t="n">
        <v>13</v>
      </c>
      <c r="M100" s="11" t="n"/>
      <c r="N100" s="11" t="n">
        <v>13</v>
      </c>
      <c r="O100" s="11" t="n">
        <v>85</v>
      </c>
      <c r="P100" s="15" t="s">
        <v>34</v>
      </c>
      <c r="Q100" s="10" t="s">
        <v>25</v>
      </c>
      <c r="R100" s="11" t="s">
        <v>320</v>
      </c>
      <c r="S100" s="11" t="s">
        <v>28</v>
      </c>
      <c r="T100" s="11" t="s">
        <v>29</v>
      </c>
      <c r="U100" s="25" t="n"/>
    </row>
    <row customFormat="true" ht="14.3999996185303" outlineLevel="0" r="101" s="0">
      <c r="A101" s="10" t="n">
        <v>100</v>
      </c>
      <c r="B101" s="11" t="n">
        <v>130003</v>
      </c>
      <c r="C101" s="11" t="s">
        <v>20</v>
      </c>
      <c r="D101" s="11" t="s">
        <v>329</v>
      </c>
      <c r="E101" s="11" t="s">
        <v>330</v>
      </c>
      <c r="F101" s="11" t="s">
        <v>136</v>
      </c>
      <c r="G101" s="17" t="n">
        <v>39705</v>
      </c>
      <c r="H101" s="10" t="s">
        <v>33</v>
      </c>
      <c r="I101" s="10" t="s">
        <v>25</v>
      </c>
      <c r="J101" s="10" t="n">
        <v>8</v>
      </c>
      <c r="K101" s="20" t="n">
        <v>44780</v>
      </c>
      <c r="L101" s="11" t="n">
        <v>35</v>
      </c>
      <c r="M101" s="11" t="n"/>
      <c r="N101" s="11" t="n">
        <v>35</v>
      </c>
      <c r="O101" s="11" t="n">
        <v>85</v>
      </c>
      <c r="P101" s="15" t="s">
        <v>34</v>
      </c>
      <c r="Q101" s="10" t="s">
        <v>25</v>
      </c>
      <c r="R101" s="11" t="s">
        <v>320</v>
      </c>
      <c r="S101" s="11" t="s">
        <v>28</v>
      </c>
      <c r="T101" s="11" t="s">
        <v>29</v>
      </c>
      <c r="U101" s="25" t="n"/>
    </row>
    <row customFormat="true" ht="14.3999996185303" outlineLevel="0" r="102" s="0">
      <c r="A102" s="10" t="n">
        <v>101</v>
      </c>
      <c r="B102" s="11" t="n">
        <v>130001</v>
      </c>
      <c r="C102" s="11" t="s">
        <v>38</v>
      </c>
      <c r="D102" s="10" t="s">
        <v>331</v>
      </c>
      <c r="E102" s="10" t="s">
        <v>144</v>
      </c>
      <c r="F102" s="10" t="s">
        <v>332</v>
      </c>
      <c r="G102" s="14" t="n">
        <v>39909</v>
      </c>
      <c r="H102" s="10" t="s">
        <v>33</v>
      </c>
      <c r="I102" s="10" t="s">
        <v>25</v>
      </c>
      <c r="J102" s="11" t="n">
        <v>7</v>
      </c>
      <c r="K102" s="20" t="n">
        <v>44780</v>
      </c>
      <c r="L102" s="11" t="n">
        <v>29</v>
      </c>
      <c r="M102" s="11" t="n"/>
      <c r="N102" s="11" t="n">
        <v>29</v>
      </c>
      <c r="O102" s="11" t="n">
        <v>85</v>
      </c>
      <c r="P102" s="13" t="s">
        <v>34</v>
      </c>
      <c r="Q102" s="11" t="s">
        <v>25</v>
      </c>
      <c r="R102" s="11" t="s">
        <v>51</v>
      </c>
      <c r="S102" s="11" t="s">
        <v>38</v>
      </c>
      <c r="T102" s="10" t="s">
        <v>29</v>
      </c>
    </row>
    <row customFormat="true" ht="14.3999996185303" outlineLevel="0" r="103" s="0">
      <c r="A103" s="10" t="n">
        <v>102</v>
      </c>
      <c r="B103" s="11" t="n">
        <v>130001</v>
      </c>
      <c r="C103" s="11" t="s">
        <v>38</v>
      </c>
      <c r="D103" s="10" t="s">
        <v>333</v>
      </c>
      <c r="E103" s="10" t="s">
        <v>334</v>
      </c>
      <c r="F103" s="10" t="s">
        <v>335</v>
      </c>
      <c r="G103" s="14" t="n">
        <v>39969</v>
      </c>
      <c r="H103" s="10" t="s">
        <v>24</v>
      </c>
      <c r="I103" s="10" t="s">
        <v>25</v>
      </c>
      <c r="J103" s="11" t="n">
        <v>7</v>
      </c>
      <c r="K103" s="20" t="n">
        <v>44780</v>
      </c>
      <c r="L103" s="11" t="n">
        <v>52</v>
      </c>
      <c r="M103" s="11" t="n"/>
      <c r="N103" s="11" t="n">
        <v>52</v>
      </c>
      <c r="O103" s="11" t="n">
        <v>85</v>
      </c>
      <c r="P103" s="13" t="s">
        <v>26</v>
      </c>
      <c r="Q103" s="11" t="s">
        <v>146</v>
      </c>
      <c r="R103" s="11" t="s">
        <v>47</v>
      </c>
      <c r="S103" s="11" t="s">
        <v>38</v>
      </c>
      <c r="T103" s="10" t="s">
        <v>29</v>
      </c>
    </row>
    <row customFormat="true" ht="14.3999996185303" outlineLevel="0" r="104" s="0">
      <c r="A104" s="10" t="n">
        <v>103</v>
      </c>
      <c r="B104" s="11" t="n">
        <v>130001</v>
      </c>
      <c r="C104" s="11" t="s">
        <v>38</v>
      </c>
      <c r="D104" s="11" t="s">
        <v>336</v>
      </c>
      <c r="E104" s="11" t="s">
        <v>337</v>
      </c>
      <c r="F104" s="11" t="s">
        <v>338</v>
      </c>
      <c r="G104" s="19" t="n">
        <v>39902</v>
      </c>
      <c r="H104" s="11" t="s">
        <v>24</v>
      </c>
      <c r="I104" s="11" t="s">
        <v>25</v>
      </c>
      <c r="J104" s="11" t="n">
        <v>7</v>
      </c>
      <c r="K104" s="20" t="n">
        <v>44780</v>
      </c>
      <c r="L104" s="11" t="n">
        <v>21</v>
      </c>
      <c r="M104" s="11" t="n"/>
      <c r="N104" s="11" t="n">
        <v>21</v>
      </c>
      <c r="O104" s="11" t="n">
        <v>85</v>
      </c>
      <c r="P104" s="13" t="s">
        <v>34</v>
      </c>
      <c r="Q104" s="11" t="s">
        <v>25</v>
      </c>
      <c r="R104" s="11" t="s">
        <v>339</v>
      </c>
      <c r="S104" s="11" t="s">
        <v>38</v>
      </c>
      <c r="T104" s="10" t="s">
        <v>29</v>
      </c>
    </row>
    <row customFormat="true" ht="14.3999996185303" outlineLevel="0" r="105" s="0">
      <c r="A105" s="10" t="n">
        <v>104</v>
      </c>
      <c r="B105" s="11" t="n">
        <v>130007</v>
      </c>
      <c r="C105" s="11" t="s">
        <v>300</v>
      </c>
      <c r="D105" s="11" t="s">
        <v>340</v>
      </c>
      <c r="E105" s="11" t="s">
        <v>199</v>
      </c>
      <c r="F105" s="11" t="s">
        <v>341</v>
      </c>
      <c r="G105" s="17" t="n">
        <v>40137</v>
      </c>
      <c r="H105" s="11" t="s">
        <v>33</v>
      </c>
      <c r="I105" s="11" t="s">
        <v>25</v>
      </c>
      <c r="J105" s="11" t="n">
        <v>7</v>
      </c>
      <c r="K105" s="20" t="n">
        <v>44780</v>
      </c>
      <c r="L105" s="11" t="n">
        <v>32</v>
      </c>
      <c r="M105" s="11" t="n"/>
      <c r="N105" s="11" t="n">
        <v>32</v>
      </c>
      <c r="O105" s="11" t="n">
        <v>85</v>
      </c>
      <c r="P105" s="15" t="s">
        <v>34</v>
      </c>
      <c r="Q105" s="11" t="s">
        <v>25</v>
      </c>
      <c r="R105" s="11" t="s">
        <v>302</v>
      </c>
      <c r="S105" s="11" t="s">
        <v>300</v>
      </c>
      <c r="T105" s="11" t="s">
        <v>29</v>
      </c>
    </row>
    <row customFormat="true" ht="14.3999996185303" outlineLevel="0" r="106" s="0">
      <c r="A106" s="10" t="n">
        <v>105</v>
      </c>
      <c r="B106" s="11" t="n">
        <v>130013</v>
      </c>
      <c r="C106" s="11" t="s">
        <v>218</v>
      </c>
      <c r="D106" s="11" t="s">
        <v>342</v>
      </c>
      <c r="E106" s="10" t="s">
        <v>49</v>
      </c>
      <c r="F106" s="11" t="s">
        <v>343</v>
      </c>
      <c r="G106" s="17" t="s">
        <v>344</v>
      </c>
      <c r="H106" s="11" t="s">
        <v>33</v>
      </c>
      <c r="I106" s="11" t="s">
        <v>25</v>
      </c>
      <c r="J106" s="11" t="n">
        <v>7</v>
      </c>
      <c r="K106" s="20" t="n">
        <v>44780</v>
      </c>
      <c r="L106" s="11" t="n">
        <v>16</v>
      </c>
      <c r="M106" s="10" t="n"/>
      <c r="N106" s="11" t="n">
        <v>16</v>
      </c>
      <c r="O106" s="11" t="n">
        <v>85</v>
      </c>
      <c r="P106" s="15" t="s">
        <v>34</v>
      </c>
      <c r="Q106" s="11" t="s">
        <v>25</v>
      </c>
      <c r="R106" s="11" t="s">
        <v>345</v>
      </c>
      <c r="S106" s="11" t="s">
        <v>218</v>
      </c>
      <c r="T106" s="11" t="s">
        <v>223</v>
      </c>
    </row>
    <row customFormat="true" ht="14.3999996185303" outlineLevel="0" r="107" s="0">
      <c r="A107" s="10" t="n">
        <v>106</v>
      </c>
      <c r="B107" s="11" t="n">
        <v>130018</v>
      </c>
      <c r="C107" s="18" t="s">
        <v>92</v>
      </c>
      <c r="D107" s="11" t="s">
        <v>346</v>
      </c>
      <c r="E107" s="11" t="s">
        <v>275</v>
      </c>
      <c r="F107" s="11" t="s">
        <v>347</v>
      </c>
      <c r="G107" s="17" t="n">
        <v>39897</v>
      </c>
      <c r="H107" s="11" t="s">
        <v>33</v>
      </c>
      <c r="I107" s="11" t="s">
        <v>25</v>
      </c>
      <c r="J107" s="11" t="n">
        <v>7</v>
      </c>
      <c r="K107" s="20" t="n">
        <v>44780</v>
      </c>
      <c r="L107" s="11" t="n">
        <v>42</v>
      </c>
      <c r="M107" s="11" t="n"/>
      <c r="N107" s="11" t="n">
        <v>42</v>
      </c>
      <c r="O107" s="11" t="n">
        <v>85</v>
      </c>
      <c r="P107" s="15" t="s">
        <v>34</v>
      </c>
      <c r="Q107" s="11" t="s">
        <v>25</v>
      </c>
      <c r="R107" s="11" t="s">
        <v>96</v>
      </c>
      <c r="S107" s="18" t="s">
        <v>92</v>
      </c>
      <c r="T107" s="10" t="s">
        <v>29</v>
      </c>
    </row>
    <row customFormat="true" ht="14.3999996185303" outlineLevel="0" r="108" s="0">
      <c r="A108" s="10" t="n">
        <v>107</v>
      </c>
      <c r="B108" s="11" t="n">
        <v>130018</v>
      </c>
      <c r="C108" s="18" t="s">
        <v>92</v>
      </c>
      <c r="D108" s="11" t="s">
        <v>184</v>
      </c>
      <c r="E108" s="11" t="s">
        <v>310</v>
      </c>
      <c r="F108" s="11" t="s">
        <v>162</v>
      </c>
      <c r="G108" s="17" t="n">
        <v>40038</v>
      </c>
      <c r="H108" s="11" t="s">
        <v>33</v>
      </c>
      <c r="I108" s="11" t="s">
        <v>25</v>
      </c>
      <c r="J108" s="11" t="n">
        <v>7</v>
      </c>
      <c r="K108" s="20" t="n">
        <v>44780</v>
      </c>
      <c r="L108" s="11" t="n">
        <v>42</v>
      </c>
      <c r="M108" s="11" t="n"/>
      <c r="N108" s="11" t="n">
        <v>42</v>
      </c>
      <c r="O108" s="11" t="n">
        <v>85</v>
      </c>
      <c r="P108" s="15" t="s">
        <v>34</v>
      </c>
      <c r="Q108" s="11" t="s">
        <v>25</v>
      </c>
      <c r="R108" s="11" t="s">
        <v>96</v>
      </c>
      <c r="S108" s="18" t="s">
        <v>92</v>
      </c>
      <c r="T108" s="10" t="s">
        <v>29</v>
      </c>
    </row>
    <row customFormat="true" ht="14.3999996185303" outlineLevel="0" r="109" s="0">
      <c r="A109" s="10" t="n">
        <v>108</v>
      </c>
      <c r="B109" s="10" t="n">
        <v>130021</v>
      </c>
      <c r="C109" s="11" t="s">
        <v>348</v>
      </c>
      <c r="D109" s="10" t="s">
        <v>349</v>
      </c>
      <c r="E109" s="10" t="s">
        <v>350</v>
      </c>
      <c r="F109" s="10" t="s">
        <v>351</v>
      </c>
      <c r="G109" s="12" t="n">
        <v>40200</v>
      </c>
      <c r="H109" s="10" t="s">
        <v>33</v>
      </c>
      <c r="I109" s="10" t="s">
        <v>25</v>
      </c>
      <c r="J109" s="10" t="n">
        <v>7</v>
      </c>
      <c r="K109" s="20" t="n">
        <v>44780</v>
      </c>
      <c r="L109" s="10" t="n">
        <v>12</v>
      </c>
      <c r="M109" s="10" t="n"/>
      <c r="N109" s="10" t="n">
        <v>12</v>
      </c>
      <c r="O109" s="11" t="n">
        <v>85</v>
      </c>
      <c r="P109" s="13" t="s">
        <v>34</v>
      </c>
      <c r="Q109" s="10" t="s">
        <v>25</v>
      </c>
      <c r="R109" s="10" t="s">
        <v>352</v>
      </c>
      <c r="S109" s="11" t="s">
        <v>348</v>
      </c>
      <c r="T109" s="10" t="s">
        <v>29</v>
      </c>
    </row>
    <row customFormat="true" customHeight="true" hidden="false" ht="14.3985595703125" outlineLevel="0" r="110" s="1">
      <c r="A110" s="10" t="n">
        <v>109</v>
      </c>
      <c r="B110" s="11" t="n">
        <v>130026</v>
      </c>
      <c r="C110" s="11" t="s">
        <v>353</v>
      </c>
      <c r="D110" s="11" t="s">
        <v>354</v>
      </c>
      <c r="E110" s="11" t="s">
        <v>49</v>
      </c>
      <c r="F110" s="11" t="s">
        <v>355</v>
      </c>
      <c r="G110" s="17" t="n">
        <v>39971</v>
      </c>
      <c r="H110" s="11" t="s">
        <v>33</v>
      </c>
      <c r="I110" s="11" t="s">
        <v>25</v>
      </c>
      <c r="J110" s="11" t="n">
        <v>7</v>
      </c>
      <c r="K110" s="20" t="n">
        <v>44780</v>
      </c>
      <c r="L110" s="11" t="n">
        <v>36</v>
      </c>
      <c r="M110" s="11" t="n"/>
      <c r="N110" s="11" t="n">
        <v>36</v>
      </c>
      <c r="O110" s="11" t="n">
        <v>85</v>
      </c>
      <c r="P110" s="15" t="s">
        <v>34</v>
      </c>
      <c r="Q110" s="11" t="s">
        <v>25</v>
      </c>
      <c r="R110" s="11" t="s">
        <v>356</v>
      </c>
      <c r="S110" s="11" t="s">
        <v>353</v>
      </c>
      <c r="T110" s="11" t="s">
        <v>29</v>
      </c>
    </row>
    <row customFormat="true" customHeight="true" hidden="false" ht="15" outlineLevel="0" r="111" s="1">
      <c r="A111" s="10" t="n">
        <v>110</v>
      </c>
      <c r="B111" s="11" t="n">
        <v>130003</v>
      </c>
      <c r="C111" s="11" t="s">
        <v>20</v>
      </c>
      <c r="D111" s="11" t="s">
        <v>357</v>
      </c>
      <c r="E111" s="11" t="s">
        <v>31</v>
      </c>
      <c r="F111" s="11" t="s">
        <v>200</v>
      </c>
      <c r="G111" s="17" t="n">
        <v>39552</v>
      </c>
      <c r="H111" s="10" t="s">
        <v>33</v>
      </c>
      <c r="I111" s="10" t="s">
        <v>25</v>
      </c>
      <c r="J111" s="10" t="n">
        <v>8</v>
      </c>
      <c r="K111" s="20" t="n">
        <v>44780</v>
      </c>
      <c r="L111" s="11" t="n">
        <v>56</v>
      </c>
      <c r="M111" s="11" t="n"/>
      <c r="N111" s="11" t="n">
        <v>56</v>
      </c>
      <c r="O111" s="11" t="n">
        <v>85</v>
      </c>
      <c r="P111" s="15" t="s">
        <v>26</v>
      </c>
      <c r="Q111" s="10" t="s">
        <v>146</v>
      </c>
      <c r="R111" s="11" t="s">
        <v>320</v>
      </c>
      <c r="S111" s="11" t="s">
        <v>28</v>
      </c>
      <c r="T111" s="11" t="s">
        <v>29</v>
      </c>
    </row>
    <row customFormat="true" customHeight="true" ht="18" outlineLevel="0" r="112" s="1">
      <c r="A112" s="10" t="n">
        <v>111</v>
      </c>
      <c r="B112" s="11" t="n">
        <v>130003</v>
      </c>
      <c r="C112" s="11" t="s">
        <v>20</v>
      </c>
      <c r="D112" s="11" t="s">
        <v>358</v>
      </c>
      <c r="E112" s="11" t="s">
        <v>359</v>
      </c>
      <c r="F112" s="11" t="s">
        <v>360</v>
      </c>
      <c r="G112" s="17" t="n">
        <v>39431</v>
      </c>
      <c r="H112" s="10" t="s">
        <v>33</v>
      </c>
      <c r="I112" s="10" t="s">
        <v>25</v>
      </c>
      <c r="J112" s="10" t="n">
        <v>8</v>
      </c>
      <c r="K112" s="20" t="n">
        <v>44780</v>
      </c>
      <c r="L112" s="11" t="n">
        <v>34</v>
      </c>
      <c r="M112" s="11" t="n"/>
      <c r="N112" s="11" t="n">
        <v>34</v>
      </c>
      <c r="O112" s="11" t="n">
        <v>85</v>
      </c>
      <c r="P112" s="15" t="s">
        <v>34</v>
      </c>
      <c r="Q112" s="10" t="s">
        <v>146</v>
      </c>
      <c r="R112" s="11" t="s">
        <v>320</v>
      </c>
      <c r="S112" s="11" t="s">
        <v>28</v>
      </c>
      <c r="T112" s="11" t="s">
        <v>29</v>
      </c>
    </row>
    <row customFormat="true" customHeight="true" ht="16.2000007629395" outlineLevel="0" r="113" s="1">
      <c r="A113" s="10" t="n">
        <v>112</v>
      </c>
      <c r="B113" s="11" t="n">
        <v>130003</v>
      </c>
      <c r="C113" s="11" t="s">
        <v>20</v>
      </c>
      <c r="D113" s="11" t="s">
        <v>361</v>
      </c>
      <c r="E113" s="11" t="s">
        <v>151</v>
      </c>
      <c r="F113" s="11" t="s">
        <v>270</v>
      </c>
      <c r="G113" s="17" t="n">
        <v>39472</v>
      </c>
      <c r="H113" s="10" t="s">
        <v>33</v>
      </c>
      <c r="I113" s="10" t="s">
        <v>25</v>
      </c>
      <c r="J113" s="10" t="n">
        <v>8</v>
      </c>
      <c r="K113" s="20" t="n">
        <v>44780</v>
      </c>
      <c r="L113" s="11" t="n">
        <v>36</v>
      </c>
      <c r="M113" s="11" t="n"/>
      <c r="N113" s="11" t="n">
        <v>36</v>
      </c>
      <c r="O113" s="11" t="n">
        <v>85</v>
      </c>
      <c r="P113" s="15" t="s">
        <v>34</v>
      </c>
      <c r="Q113" s="10" t="s">
        <v>25</v>
      </c>
      <c r="R113" s="11" t="s">
        <v>320</v>
      </c>
      <c r="S113" s="11" t="s">
        <v>28</v>
      </c>
      <c r="T113" s="11" t="s">
        <v>29</v>
      </c>
    </row>
    <row customFormat="true" customHeight="true" hidden="false" ht="14.4000244140625" outlineLevel="0" r="114" s="1">
      <c r="A114" s="10" t="n">
        <v>113</v>
      </c>
      <c r="B114" s="11" t="n">
        <v>130003</v>
      </c>
      <c r="C114" s="11" t="s">
        <v>20</v>
      </c>
      <c r="D114" s="11" t="s">
        <v>292</v>
      </c>
      <c r="E114" s="11" t="s">
        <v>362</v>
      </c>
      <c r="F114" s="11" t="s">
        <v>363</v>
      </c>
      <c r="G114" s="17" t="n">
        <v>39475</v>
      </c>
      <c r="H114" s="10" t="s">
        <v>33</v>
      </c>
      <c r="I114" s="10" t="s">
        <v>25</v>
      </c>
      <c r="J114" s="10" t="n">
        <v>8</v>
      </c>
      <c r="K114" s="20" t="n">
        <v>44780</v>
      </c>
      <c r="L114" s="11" t="n">
        <v>35</v>
      </c>
      <c r="M114" s="11" t="n"/>
      <c r="N114" s="11" t="n">
        <v>35</v>
      </c>
      <c r="O114" s="11" t="n">
        <v>85</v>
      </c>
      <c r="P114" s="15" t="s">
        <v>34</v>
      </c>
      <c r="Q114" s="10" t="s">
        <v>146</v>
      </c>
      <c r="R114" s="11" t="s">
        <v>320</v>
      </c>
      <c r="S114" s="11" t="s">
        <v>28</v>
      </c>
      <c r="T114" s="11" t="s">
        <v>29</v>
      </c>
    </row>
    <row customFormat="true" customHeight="true" ht="18" outlineLevel="0" r="115" s="1">
      <c r="A115" s="10" t="n">
        <v>114</v>
      </c>
      <c r="B115" s="11" t="n">
        <v>130003</v>
      </c>
      <c r="C115" s="11" t="s">
        <v>20</v>
      </c>
      <c r="D115" s="11" t="s">
        <v>364</v>
      </c>
      <c r="E115" s="11" t="s">
        <v>227</v>
      </c>
      <c r="F115" s="11" t="s">
        <v>61</v>
      </c>
      <c r="G115" s="12" t="n">
        <v>39741</v>
      </c>
      <c r="H115" s="10" t="s">
        <v>24</v>
      </c>
      <c r="I115" s="10" t="s">
        <v>25</v>
      </c>
      <c r="J115" s="10" t="n">
        <v>8</v>
      </c>
      <c r="K115" s="20" t="n">
        <v>44780</v>
      </c>
      <c r="L115" s="10" t="n">
        <v>41</v>
      </c>
      <c r="M115" s="11" t="n"/>
      <c r="N115" s="11" t="n">
        <v>41</v>
      </c>
      <c r="O115" s="11" t="n">
        <v>85</v>
      </c>
      <c r="P115" s="15" t="s">
        <v>34</v>
      </c>
      <c r="Q115" s="10" t="s">
        <v>25</v>
      </c>
      <c r="R115" s="10" t="s">
        <v>159</v>
      </c>
      <c r="S115" s="11" t="s">
        <v>28</v>
      </c>
      <c r="T115" s="11" t="s">
        <v>29</v>
      </c>
    </row>
    <row customFormat="true" ht="14.3999996185303" outlineLevel="0" r="116" s="0">
      <c r="A116" s="10" t="n">
        <v>115</v>
      </c>
      <c r="B116" s="11" t="n">
        <v>130003</v>
      </c>
      <c r="C116" s="11" t="s">
        <v>20</v>
      </c>
      <c r="D116" s="11" t="s">
        <v>365</v>
      </c>
      <c r="E116" s="11" t="s">
        <v>60</v>
      </c>
      <c r="F116" s="11" t="s">
        <v>335</v>
      </c>
      <c r="G116" s="12" t="n">
        <v>39711</v>
      </c>
      <c r="H116" s="10" t="s">
        <v>24</v>
      </c>
      <c r="I116" s="10" t="s">
        <v>25</v>
      </c>
      <c r="J116" s="10" t="n">
        <v>8</v>
      </c>
      <c r="K116" s="20" t="n">
        <v>44780</v>
      </c>
      <c r="L116" s="10" t="n">
        <v>47</v>
      </c>
      <c r="M116" s="11" t="n"/>
      <c r="N116" s="11" t="n">
        <v>47</v>
      </c>
      <c r="O116" s="11" t="n">
        <v>85</v>
      </c>
      <c r="P116" s="15" t="s">
        <v>26</v>
      </c>
      <c r="Q116" s="10" t="s">
        <v>25</v>
      </c>
      <c r="R116" s="10" t="s">
        <v>159</v>
      </c>
      <c r="S116" s="11" t="s">
        <v>28</v>
      </c>
      <c r="T116" s="11" t="s">
        <v>29</v>
      </c>
    </row>
    <row customFormat="true" ht="14.3999996185303" outlineLevel="0" r="117" s="0">
      <c r="A117" s="10" t="n">
        <v>116</v>
      </c>
      <c r="B117" s="11" t="n">
        <v>130003</v>
      </c>
      <c r="C117" s="11" t="s">
        <v>20</v>
      </c>
      <c r="D117" s="11" t="s">
        <v>366</v>
      </c>
      <c r="E117" s="11" t="s">
        <v>238</v>
      </c>
      <c r="F117" s="11" t="s">
        <v>367</v>
      </c>
      <c r="G117" s="12" t="n">
        <v>39572</v>
      </c>
      <c r="H117" s="10" t="s">
        <v>24</v>
      </c>
      <c r="I117" s="10" t="s">
        <v>25</v>
      </c>
      <c r="J117" s="10" t="n">
        <v>8</v>
      </c>
      <c r="K117" s="20" t="n">
        <v>44780</v>
      </c>
      <c r="L117" s="10" t="n">
        <v>23</v>
      </c>
      <c r="M117" s="11" t="n"/>
      <c r="N117" s="11" t="n">
        <v>23</v>
      </c>
      <c r="O117" s="11" t="n">
        <v>85</v>
      </c>
      <c r="P117" s="15" t="s">
        <v>34</v>
      </c>
      <c r="Q117" s="10" t="s">
        <v>25</v>
      </c>
      <c r="R117" s="10" t="s">
        <v>159</v>
      </c>
      <c r="S117" s="11" t="s">
        <v>28</v>
      </c>
      <c r="T117" s="11" t="s">
        <v>29</v>
      </c>
    </row>
    <row customFormat="true" ht="14.3999996185303" outlineLevel="0" r="118" s="0">
      <c r="A118" s="10" t="n">
        <v>117</v>
      </c>
      <c r="B118" s="11" t="n">
        <v>130003</v>
      </c>
      <c r="C118" s="11" t="s">
        <v>20</v>
      </c>
      <c r="D118" s="11" t="s">
        <v>184</v>
      </c>
      <c r="E118" s="11" t="s">
        <v>368</v>
      </c>
      <c r="F118" s="11" t="s">
        <v>369</v>
      </c>
      <c r="G118" s="12" t="n">
        <v>39590</v>
      </c>
      <c r="H118" s="10" t="s">
        <v>33</v>
      </c>
      <c r="I118" s="10" t="s">
        <v>25</v>
      </c>
      <c r="J118" s="10" t="n">
        <v>8</v>
      </c>
      <c r="K118" s="20" t="n">
        <v>44780</v>
      </c>
      <c r="L118" s="10" t="n">
        <v>78</v>
      </c>
      <c r="M118" s="11" t="n"/>
      <c r="N118" s="11" t="n">
        <v>78</v>
      </c>
      <c r="O118" s="11" t="n">
        <v>85</v>
      </c>
      <c r="P118" s="13" t="s">
        <v>46</v>
      </c>
      <c r="Q118" s="10" t="s">
        <v>146</v>
      </c>
      <c r="R118" s="10" t="s">
        <v>159</v>
      </c>
      <c r="S118" s="11" t="s">
        <v>28</v>
      </c>
      <c r="T118" s="11" t="s">
        <v>29</v>
      </c>
    </row>
    <row customFormat="true" ht="14.3999996185303" outlineLevel="0" r="119" s="0">
      <c r="A119" s="10" t="n">
        <v>118</v>
      </c>
      <c r="B119" s="11" t="n">
        <v>130003</v>
      </c>
      <c r="C119" s="11" t="s">
        <v>20</v>
      </c>
      <c r="D119" s="11" t="s">
        <v>370</v>
      </c>
      <c r="E119" s="11" t="s">
        <v>371</v>
      </c>
      <c r="F119" s="11" t="s">
        <v>372</v>
      </c>
      <c r="G119" s="12" t="n">
        <v>39600</v>
      </c>
      <c r="H119" s="10" t="s">
        <v>24</v>
      </c>
      <c r="I119" s="10" t="s">
        <v>25</v>
      </c>
      <c r="J119" s="10" t="n">
        <v>8</v>
      </c>
      <c r="K119" s="20" t="n">
        <v>44780</v>
      </c>
      <c r="L119" s="10" t="n">
        <v>41</v>
      </c>
      <c r="M119" s="11" t="n"/>
      <c r="N119" s="11" t="n">
        <v>41</v>
      </c>
      <c r="O119" s="11" t="n">
        <v>85</v>
      </c>
      <c r="P119" s="15" t="s">
        <v>34</v>
      </c>
      <c r="Q119" s="10" t="s">
        <v>25</v>
      </c>
      <c r="R119" s="10" t="s">
        <v>159</v>
      </c>
      <c r="S119" s="11" t="s">
        <v>28</v>
      </c>
      <c r="T119" s="11" t="s">
        <v>29</v>
      </c>
    </row>
    <row customFormat="true" ht="14.3999996185303" outlineLevel="0" r="120" s="0">
      <c r="A120" s="10" t="n">
        <v>119</v>
      </c>
      <c r="B120" s="11" t="n">
        <v>130001</v>
      </c>
      <c r="C120" s="11" t="s">
        <v>38</v>
      </c>
      <c r="D120" s="11" t="s">
        <v>373</v>
      </c>
      <c r="E120" s="11" t="s">
        <v>374</v>
      </c>
      <c r="F120" s="11" t="s">
        <v>32</v>
      </c>
      <c r="G120" s="19" t="n">
        <v>39519</v>
      </c>
      <c r="H120" s="11" t="s">
        <v>33</v>
      </c>
      <c r="I120" s="11" t="s">
        <v>25</v>
      </c>
      <c r="J120" s="11" t="n">
        <v>8</v>
      </c>
      <c r="K120" s="20" t="n">
        <v>44780</v>
      </c>
      <c r="L120" s="11" t="n">
        <v>55</v>
      </c>
      <c r="M120" s="11" t="n"/>
      <c r="N120" s="11" t="n">
        <v>55</v>
      </c>
      <c r="O120" s="11" t="n">
        <v>85</v>
      </c>
      <c r="P120" s="13" t="s">
        <v>26</v>
      </c>
      <c r="Q120" s="11" t="s">
        <v>25</v>
      </c>
      <c r="R120" s="11" t="s">
        <v>47</v>
      </c>
      <c r="S120" s="11" t="s">
        <v>38</v>
      </c>
      <c r="T120" s="10" t="s">
        <v>29</v>
      </c>
    </row>
    <row customFormat="true" ht="14.3999996185303" outlineLevel="0" r="121" s="0">
      <c r="A121" s="10" t="n">
        <v>120</v>
      </c>
      <c r="B121" s="11" t="n">
        <v>130001</v>
      </c>
      <c r="C121" s="11" t="s">
        <v>38</v>
      </c>
      <c r="D121" s="11" t="s">
        <v>375</v>
      </c>
      <c r="E121" s="11" t="s">
        <v>376</v>
      </c>
      <c r="F121" s="11" t="s">
        <v>377</v>
      </c>
      <c r="G121" s="19" t="n">
        <v>39352</v>
      </c>
      <c r="H121" s="11" t="s">
        <v>24</v>
      </c>
      <c r="I121" s="11" t="s">
        <v>25</v>
      </c>
      <c r="J121" s="11" t="n">
        <v>8</v>
      </c>
      <c r="K121" s="20" t="n">
        <v>44780</v>
      </c>
      <c r="L121" s="11" t="n">
        <v>36</v>
      </c>
      <c r="M121" s="11" t="n"/>
      <c r="N121" s="11" t="n">
        <v>36</v>
      </c>
      <c r="O121" s="11" t="n">
        <v>85</v>
      </c>
      <c r="P121" s="13" t="s">
        <v>34</v>
      </c>
      <c r="Q121" s="11" t="s">
        <v>25</v>
      </c>
      <c r="R121" s="11" t="s">
        <v>51</v>
      </c>
      <c r="S121" s="11" t="s">
        <v>38</v>
      </c>
      <c r="T121" s="10" t="s">
        <v>29</v>
      </c>
    </row>
    <row customFormat="true" ht="14.3999996185303" outlineLevel="0" r="122" s="0">
      <c r="A122" s="10" t="n">
        <v>121</v>
      </c>
      <c r="B122" s="11" t="n">
        <v>130002</v>
      </c>
      <c r="C122" s="11" t="s">
        <v>58</v>
      </c>
      <c r="D122" s="11" t="s">
        <v>378</v>
      </c>
      <c r="E122" s="11" t="s">
        <v>330</v>
      </c>
      <c r="F122" s="11" t="s">
        <v>379</v>
      </c>
      <c r="G122" s="11" t="s">
        <v>380</v>
      </c>
      <c r="H122" s="11" t="s">
        <v>33</v>
      </c>
      <c r="I122" s="11" t="s">
        <v>25</v>
      </c>
      <c r="J122" s="11" t="n">
        <v>8</v>
      </c>
      <c r="K122" s="20" t="n">
        <v>44780</v>
      </c>
      <c r="L122" s="11" t="n">
        <v>41</v>
      </c>
      <c r="M122" s="11" t="n"/>
      <c r="N122" s="11" t="n">
        <v>41</v>
      </c>
      <c r="O122" s="11" t="n">
        <v>85</v>
      </c>
      <c r="P122" s="15" t="s">
        <v>34</v>
      </c>
      <c r="Q122" s="11" t="s">
        <v>146</v>
      </c>
      <c r="R122" s="11" t="s">
        <v>381</v>
      </c>
      <c r="S122" s="11" t="s">
        <v>58</v>
      </c>
      <c r="T122" s="11" t="s">
        <v>29</v>
      </c>
    </row>
    <row customFormat="true" ht="14.3999996185303" outlineLevel="0" r="123" s="0">
      <c r="A123" s="10" t="n">
        <v>122</v>
      </c>
      <c r="B123" s="11" t="n">
        <v>130002</v>
      </c>
      <c r="C123" s="11" t="s">
        <v>58</v>
      </c>
      <c r="D123" s="11" t="s">
        <v>382</v>
      </c>
      <c r="E123" s="11" t="s">
        <v>151</v>
      </c>
      <c r="F123" s="11" t="s">
        <v>186</v>
      </c>
      <c r="G123" s="11" t="s">
        <v>383</v>
      </c>
      <c r="H123" s="11" t="s">
        <v>33</v>
      </c>
      <c r="I123" s="11" t="s">
        <v>25</v>
      </c>
      <c r="J123" s="11" t="n">
        <v>8</v>
      </c>
      <c r="K123" s="20" t="n">
        <v>44780</v>
      </c>
      <c r="L123" s="11" t="n">
        <v>68</v>
      </c>
      <c r="M123" s="11" t="n"/>
      <c r="N123" s="11" t="n">
        <v>68</v>
      </c>
      <c r="O123" s="11" t="n">
        <v>85</v>
      </c>
      <c r="P123" s="15" t="s">
        <v>26</v>
      </c>
      <c r="Q123" s="11" t="s">
        <v>146</v>
      </c>
      <c r="R123" s="11" t="s">
        <v>381</v>
      </c>
      <c r="S123" s="11" t="s">
        <v>58</v>
      </c>
      <c r="T123" s="11" t="s">
        <v>29</v>
      </c>
    </row>
    <row customFormat="true" ht="14.3999996185303" outlineLevel="0" r="124" s="0">
      <c r="A124" s="10" t="n">
        <v>123</v>
      </c>
      <c r="B124" s="11" t="n">
        <v>130002</v>
      </c>
      <c r="C124" s="11" t="s">
        <v>58</v>
      </c>
      <c r="D124" s="11" t="s">
        <v>384</v>
      </c>
      <c r="E124" s="11" t="s">
        <v>161</v>
      </c>
      <c r="F124" s="11" t="s">
        <v>213</v>
      </c>
      <c r="G124" s="11" t="s">
        <v>385</v>
      </c>
      <c r="H124" s="11" t="s">
        <v>33</v>
      </c>
      <c r="I124" s="11" t="s">
        <v>25</v>
      </c>
      <c r="J124" s="11" t="n">
        <v>8</v>
      </c>
      <c r="K124" s="20" t="n">
        <v>44780</v>
      </c>
      <c r="L124" s="11" t="n">
        <v>29</v>
      </c>
      <c r="M124" s="11" t="n"/>
      <c r="N124" s="11" t="n">
        <v>29</v>
      </c>
      <c r="O124" s="11" t="n">
        <v>85</v>
      </c>
      <c r="P124" s="15" t="s">
        <v>34</v>
      </c>
      <c r="Q124" s="11" t="s">
        <v>25</v>
      </c>
      <c r="R124" s="11" t="s">
        <v>381</v>
      </c>
      <c r="S124" s="11" t="s">
        <v>58</v>
      </c>
      <c r="T124" s="11" t="s">
        <v>29</v>
      </c>
    </row>
    <row customFormat="true" ht="14.3999996185303" outlineLevel="0" r="125" s="0">
      <c r="A125" s="10" t="n">
        <v>124</v>
      </c>
      <c r="B125" s="11" t="n">
        <v>130002</v>
      </c>
      <c r="C125" s="11" t="s">
        <v>58</v>
      </c>
      <c r="D125" s="11" t="s">
        <v>48</v>
      </c>
      <c r="E125" s="11" t="s">
        <v>322</v>
      </c>
      <c r="F125" s="11" t="s">
        <v>386</v>
      </c>
      <c r="G125" s="12" t="n">
        <v>39727</v>
      </c>
      <c r="H125" s="11" t="s">
        <v>33</v>
      </c>
      <c r="I125" s="11" t="s">
        <v>25</v>
      </c>
      <c r="J125" s="11" t="n">
        <v>8</v>
      </c>
      <c r="K125" s="20" t="n">
        <v>44780</v>
      </c>
      <c r="L125" s="11" t="n">
        <v>48</v>
      </c>
      <c r="M125" s="11" t="n"/>
      <c r="N125" s="11" t="n">
        <v>48</v>
      </c>
      <c r="O125" s="11" t="n">
        <v>85</v>
      </c>
      <c r="P125" s="15" t="s">
        <v>26</v>
      </c>
      <c r="Q125" s="11" t="s">
        <v>25</v>
      </c>
      <c r="R125" s="11" t="s">
        <v>381</v>
      </c>
      <c r="S125" s="11" t="s">
        <v>58</v>
      </c>
      <c r="T125" s="11" t="s">
        <v>29</v>
      </c>
    </row>
    <row customFormat="true" ht="14.3999996185303" outlineLevel="0" r="126" s="0">
      <c r="A126" s="10" t="n">
        <v>125</v>
      </c>
      <c r="B126" s="11" t="n">
        <v>130007</v>
      </c>
      <c r="C126" s="11" t="s">
        <v>300</v>
      </c>
      <c r="D126" s="11" t="s">
        <v>387</v>
      </c>
      <c r="E126" s="11" t="s">
        <v>388</v>
      </c>
      <c r="F126" s="11" t="s">
        <v>213</v>
      </c>
      <c r="G126" s="17" t="n">
        <v>39596</v>
      </c>
      <c r="H126" s="11" t="s">
        <v>33</v>
      </c>
      <c r="I126" s="11" t="s">
        <v>25</v>
      </c>
      <c r="J126" s="11" t="n">
        <v>8</v>
      </c>
      <c r="K126" s="20" t="n">
        <v>44780</v>
      </c>
      <c r="L126" s="11" t="n">
        <v>16</v>
      </c>
      <c r="M126" s="11" t="n"/>
      <c r="N126" s="11" t="n">
        <v>16</v>
      </c>
      <c r="O126" s="11" t="n">
        <v>85</v>
      </c>
      <c r="P126" s="15" t="s">
        <v>34</v>
      </c>
      <c r="Q126" s="11" t="s">
        <v>25</v>
      </c>
      <c r="R126" s="11" t="s">
        <v>302</v>
      </c>
      <c r="S126" s="11" t="s">
        <v>300</v>
      </c>
      <c r="T126" s="11" t="s">
        <v>29</v>
      </c>
    </row>
    <row customFormat="true" ht="14.3999996185303" outlineLevel="0" r="127" s="0">
      <c r="A127" s="10" t="n">
        <v>126</v>
      </c>
      <c r="B127" s="11" t="n">
        <v>130008</v>
      </c>
      <c r="C127" s="11" t="s">
        <v>66</v>
      </c>
      <c r="D127" s="10" t="s">
        <v>389</v>
      </c>
      <c r="E127" s="10" t="s">
        <v>390</v>
      </c>
      <c r="F127" s="10" t="s">
        <v>391</v>
      </c>
      <c r="G127" s="12" t="n">
        <v>39813</v>
      </c>
      <c r="H127" s="10" t="s">
        <v>24</v>
      </c>
      <c r="I127" s="10" t="s">
        <v>25</v>
      </c>
      <c r="J127" s="10" t="n">
        <v>8</v>
      </c>
      <c r="K127" s="20" t="n">
        <v>44780</v>
      </c>
      <c r="L127" s="10" t="n">
        <v>46</v>
      </c>
      <c r="M127" s="10" t="n"/>
      <c r="N127" s="10" t="n">
        <v>46</v>
      </c>
      <c r="O127" s="11" t="n">
        <v>85</v>
      </c>
      <c r="P127" s="13" t="s">
        <v>26</v>
      </c>
      <c r="Q127" s="10" t="s">
        <v>25</v>
      </c>
      <c r="R127" s="10" t="s">
        <v>70</v>
      </c>
      <c r="S127" s="11" t="s">
        <v>66</v>
      </c>
      <c r="T127" s="10" t="s">
        <v>29</v>
      </c>
    </row>
    <row customFormat="true" ht="14.3999996185303" outlineLevel="0" r="128" s="0">
      <c r="A128" s="10" t="n">
        <v>127</v>
      </c>
      <c r="B128" s="11" t="n">
        <v>130009</v>
      </c>
      <c r="C128" s="11" t="s">
        <v>75</v>
      </c>
      <c r="D128" s="11" t="s">
        <v>392</v>
      </c>
      <c r="E128" s="11" t="s">
        <v>49</v>
      </c>
      <c r="F128" s="11" t="s">
        <v>32</v>
      </c>
      <c r="G128" s="17" t="n">
        <v>39436</v>
      </c>
      <c r="H128" s="11" t="s">
        <v>33</v>
      </c>
      <c r="I128" s="11" t="s">
        <v>25</v>
      </c>
      <c r="J128" s="11" t="n">
        <v>8</v>
      </c>
      <c r="K128" s="20" t="n">
        <v>44780</v>
      </c>
      <c r="L128" s="11" t="n">
        <v>26</v>
      </c>
      <c r="M128" s="11" t="n"/>
      <c r="N128" s="11" t="n">
        <v>26</v>
      </c>
      <c r="O128" s="11" t="n">
        <v>85</v>
      </c>
      <c r="P128" s="15" t="s">
        <v>34</v>
      </c>
      <c r="Q128" s="11" t="s">
        <v>25</v>
      </c>
      <c r="R128" s="11" t="s">
        <v>79</v>
      </c>
      <c r="S128" s="11" t="s">
        <v>75</v>
      </c>
      <c r="T128" s="11" t="s">
        <v>29</v>
      </c>
    </row>
    <row customFormat="true" ht="14.3999996185303" outlineLevel="0" r="129" s="0">
      <c r="A129" s="10" t="n">
        <v>128</v>
      </c>
      <c r="B129" s="11" t="n">
        <v>130009</v>
      </c>
      <c r="C129" s="11" t="s">
        <v>75</v>
      </c>
      <c r="D129" s="11" t="s">
        <v>393</v>
      </c>
      <c r="E129" s="11" t="s">
        <v>89</v>
      </c>
      <c r="F129" s="11" t="s">
        <v>394</v>
      </c>
      <c r="G129" s="17" t="n">
        <v>39810</v>
      </c>
      <c r="H129" s="11" t="s">
        <v>33</v>
      </c>
      <c r="I129" s="11" t="s">
        <v>25</v>
      </c>
      <c r="J129" s="11" t="n">
        <v>8</v>
      </c>
      <c r="K129" s="20" t="n">
        <v>44780</v>
      </c>
      <c r="L129" s="11" t="n">
        <v>26</v>
      </c>
      <c r="M129" s="11" t="n"/>
      <c r="N129" s="11" t="n">
        <v>26</v>
      </c>
      <c r="O129" s="11" t="n">
        <v>85</v>
      </c>
      <c r="P129" s="15" t="s">
        <v>34</v>
      </c>
      <c r="Q129" s="11" t="s">
        <v>25</v>
      </c>
      <c r="R129" s="11" t="s">
        <v>79</v>
      </c>
      <c r="S129" s="11" t="s">
        <v>75</v>
      </c>
      <c r="T129" s="11" t="s">
        <v>29</v>
      </c>
    </row>
    <row customFormat="true" ht="14.3999996185303" outlineLevel="0" r="130" s="0">
      <c r="A130" s="10" t="n">
        <v>129</v>
      </c>
      <c r="B130" s="11" t="n">
        <v>130013</v>
      </c>
      <c r="C130" s="11" t="s">
        <v>218</v>
      </c>
      <c r="D130" s="11" t="s">
        <v>184</v>
      </c>
      <c r="E130" s="11" t="s">
        <v>395</v>
      </c>
      <c r="F130" s="11" t="s">
        <v>396</v>
      </c>
      <c r="G130" s="17" t="s">
        <v>397</v>
      </c>
      <c r="H130" s="11" t="s">
        <v>33</v>
      </c>
      <c r="I130" s="11" t="s">
        <v>25</v>
      </c>
      <c r="J130" s="11" t="n">
        <v>8</v>
      </c>
      <c r="K130" s="20" t="n">
        <v>44780</v>
      </c>
      <c r="L130" s="11" t="n">
        <v>8</v>
      </c>
      <c r="M130" s="11" t="n"/>
      <c r="N130" s="11" t="n">
        <v>8</v>
      </c>
      <c r="O130" s="11" t="n">
        <v>85</v>
      </c>
      <c r="P130" s="15" t="s">
        <v>34</v>
      </c>
      <c r="Q130" s="11" t="s">
        <v>25</v>
      </c>
      <c r="R130" s="11" t="s">
        <v>345</v>
      </c>
      <c r="S130" s="11" t="s">
        <v>218</v>
      </c>
      <c r="T130" s="11" t="s">
        <v>223</v>
      </c>
    </row>
    <row customFormat="true" ht="14.3999996185303" outlineLevel="0" r="131" s="0">
      <c r="A131" s="10" t="n">
        <v>130</v>
      </c>
      <c r="B131" s="11" t="n">
        <v>130023</v>
      </c>
      <c r="C131" s="11" t="s">
        <v>128</v>
      </c>
      <c r="D131" s="11" t="s">
        <v>398</v>
      </c>
      <c r="E131" s="11" t="s">
        <v>399</v>
      </c>
      <c r="F131" s="11" t="s">
        <v>363</v>
      </c>
      <c r="G131" s="17" t="n">
        <v>39670</v>
      </c>
      <c r="H131" s="11" t="s">
        <v>33</v>
      </c>
      <c r="I131" s="11" t="s">
        <v>25</v>
      </c>
      <c r="J131" s="11" t="n">
        <v>8</v>
      </c>
      <c r="K131" s="20" t="n">
        <v>44780</v>
      </c>
      <c r="L131" s="11" t="n">
        <v>12</v>
      </c>
      <c r="M131" s="11" t="n"/>
      <c r="N131" s="11" t="n">
        <v>12</v>
      </c>
      <c r="O131" s="11" t="n">
        <v>85</v>
      </c>
      <c r="P131" s="15" t="s">
        <v>34</v>
      </c>
      <c r="Q131" s="11" t="s">
        <v>25</v>
      </c>
      <c r="R131" s="11" t="s">
        <v>132</v>
      </c>
      <c r="S131" s="11" t="s">
        <v>128</v>
      </c>
      <c r="T131" s="11" t="s">
        <v>29</v>
      </c>
    </row>
    <row customFormat="true" ht="14.3999996185303" outlineLevel="0" r="132" s="0">
      <c r="A132" s="10" t="n">
        <v>131</v>
      </c>
      <c r="B132" s="11" t="n">
        <v>130027</v>
      </c>
      <c r="C132" s="11" t="s">
        <v>400</v>
      </c>
      <c r="D132" s="11" t="s">
        <v>401</v>
      </c>
      <c r="E132" s="11" t="s">
        <v>402</v>
      </c>
      <c r="F132" s="11" t="s">
        <v>403</v>
      </c>
      <c r="G132" s="17" t="n">
        <v>39497</v>
      </c>
      <c r="H132" s="11" t="s">
        <v>24</v>
      </c>
      <c r="I132" s="11" t="s">
        <v>25</v>
      </c>
      <c r="J132" s="11" t="n">
        <v>8</v>
      </c>
      <c r="K132" s="20" t="n">
        <v>44780</v>
      </c>
      <c r="L132" s="11" t="n">
        <v>32</v>
      </c>
      <c r="M132" s="11" t="n"/>
      <c r="N132" s="11" t="n">
        <v>32</v>
      </c>
      <c r="O132" s="11" t="n">
        <v>85</v>
      </c>
      <c r="P132" s="15" t="s">
        <v>34</v>
      </c>
      <c r="Q132" s="11" t="s">
        <v>25</v>
      </c>
      <c r="R132" s="11" t="s">
        <v>404</v>
      </c>
      <c r="S132" s="11" t="s">
        <v>400</v>
      </c>
      <c r="T132" s="11" t="s">
        <v>29</v>
      </c>
    </row>
    <row customFormat="true" ht="14.3999996185303" outlineLevel="0" r="133" s="0">
      <c r="A133" s="10" t="n">
        <v>132</v>
      </c>
      <c r="B133" s="11" t="n">
        <v>130027</v>
      </c>
      <c r="C133" s="11" t="s">
        <v>400</v>
      </c>
      <c r="D133" s="11" t="s">
        <v>405</v>
      </c>
      <c r="E133" s="11" t="s">
        <v>406</v>
      </c>
      <c r="F133" s="11" t="s">
        <v>407</v>
      </c>
      <c r="G133" s="17" t="n">
        <v>39767</v>
      </c>
      <c r="H133" s="11" t="s">
        <v>24</v>
      </c>
      <c r="I133" s="11" t="s">
        <v>25</v>
      </c>
      <c r="J133" s="11" t="n">
        <v>8</v>
      </c>
      <c r="K133" s="20" t="n">
        <v>44780</v>
      </c>
      <c r="L133" s="11" t="n">
        <v>37</v>
      </c>
      <c r="M133" s="11" t="n"/>
      <c r="N133" s="11" t="n">
        <v>37</v>
      </c>
      <c r="O133" s="11" t="n">
        <v>85</v>
      </c>
      <c r="P133" s="15" t="s">
        <v>34</v>
      </c>
      <c r="Q133" s="11" t="s">
        <v>25</v>
      </c>
      <c r="R133" s="11" t="s">
        <v>404</v>
      </c>
      <c r="S133" s="11" t="s">
        <v>400</v>
      </c>
      <c r="T133" s="11" t="s">
        <v>29</v>
      </c>
    </row>
    <row customFormat="true" ht="14.3999996185303" outlineLevel="0" r="134" s="0">
      <c r="A134" s="10" t="n">
        <v>133</v>
      </c>
      <c r="B134" s="11" t="n">
        <v>130027</v>
      </c>
      <c r="C134" s="11" t="s">
        <v>400</v>
      </c>
      <c r="D134" s="11" t="s">
        <v>408</v>
      </c>
      <c r="E134" s="11" t="s">
        <v>279</v>
      </c>
      <c r="F134" s="11" t="s">
        <v>409</v>
      </c>
      <c r="G134" s="17" t="n">
        <v>39650</v>
      </c>
      <c r="H134" s="11" t="s">
        <v>24</v>
      </c>
      <c r="I134" s="11" t="s">
        <v>25</v>
      </c>
      <c r="J134" s="11" t="n">
        <v>8</v>
      </c>
      <c r="K134" s="20" t="n">
        <v>44780</v>
      </c>
      <c r="L134" s="11" t="n">
        <v>37</v>
      </c>
      <c r="M134" s="11" t="n"/>
      <c r="N134" s="11" t="n">
        <v>37</v>
      </c>
      <c r="O134" s="11" t="n">
        <v>85</v>
      </c>
      <c r="P134" s="15" t="s">
        <v>34</v>
      </c>
      <c r="Q134" s="11" t="s">
        <v>25</v>
      </c>
      <c r="R134" s="11" t="s">
        <v>404</v>
      </c>
      <c r="S134" s="11" t="s">
        <v>400</v>
      </c>
      <c r="T134" s="11" t="s">
        <v>29</v>
      </c>
    </row>
    <row customFormat="true" ht="14.3999996185303" outlineLevel="0" r="135" s="0">
      <c r="A135" s="10" t="n">
        <v>134</v>
      </c>
      <c r="B135" s="11" t="n">
        <v>130003</v>
      </c>
      <c r="C135" s="11" t="s">
        <v>20</v>
      </c>
      <c r="D135" s="11" t="s">
        <v>410</v>
      </c>
      <c r="E135" s="11" t="s">
        <v>293</v>
      </c>
      <c r="F135" s="11" t="s">
        <v>411</v>
      </c>
      <c r="G135" s="17" t="n">
        <v>39197</v>
      </c>
      <c r="H135" s="10" t="s">
        <v>33</v>
      </c>
      <c r="I135" s="10" t="s">
        <v>25</v>
      </c>
      <c r="J135" s="11" t="n">
        <v>9</v>
      </c>
      <c r="K135" s="20" t="n">
        <v>44874</v>
      </c>
      <c r="L135" s="11" t="n">
        <v>78</v>
      </c>
      <c r="M135" s="11" t="n"/>
      <c r="N135" s="11" t="n">
        <v>78</v>
      </c>
      <c r="O135" s="11" t="n">
        <v>120</v>
      </c>
      <c r="P135" s="15" t="s">
        <v>26</v>
      </c>
      <c r="Q135" s="10" t="s">
        <v>146</v>
      </c>
      <c r="R135" s="11" t="s">
        <v>320</v>
      </c>
      <c r="S135" s="11" t="s">
        <v>28</v>
      </c>
      <c r="T135" s="11" t="s">
        <v>29</v>
      </c>
    </row>
    <row customFormat="true" ht="14.3999996185303" outlineLevel="0" r="136" s="0">
      <c r="A136" s="10" t="n">
        <v>135</v>
      </c>
      <c r="B136" s="11" t="n">
        <v>130003</v>
      </c>
      <c r="C136" s="11" t="s">
        <v>20</v>
      </c>
      <c r="D136" s="11" t="s">
        <v>412</v>
      </c>
      <c r="E136" s="11" t="s">
        <v>49</v>
      </c>
      <c r="F136" s="11" t="s">
        <v>413</v>
      </c>
      <c r="G136" s="17" t="n">
        <v>39352</v>
      </c>
      <c r="H136" s="10" t="s">
        <v>33</v>
      </c>
      <c r="I136" s="10" t="s">
        <v>25</v>
      </c>
      <c r="J136" s="11" t="n">
        <v>9</v>
      </c>
      <c r="K136" s="20" t="n">
        <v>44874</v>
      </c>
      <c r="L136" s="11" t="n">
        <v>86</v>
      </c>
      <c r="M136" s="11" t="n"/>
      <c r="N136" s="11" t="n">
        <v>86</v>
      </c>
      <c r="O136" s="11" t="n">
        <v>120</v>
      </c>
      <c r="P136" s="15" t="s">
        <v>26</v>
      </c>
      <c r="Q136" s="10" t="s">
        <v>25</v>
      </c>
      <c r="R136" s="11" t="s">
        <v>320</v>
      </c>
      <c r="S136" s="11" t="s">
        <v>28</v>
      </c>
      <c r="T136" s="11" t="s">
        <v>29</v>
      </c>
    </row>
    <row customFormat="true" ht="14.3999996185303" outlineLevel="0" r="137" s="0">
      <c r="A137" s="10" t="n">
        <v>136</v>
      </c>
      <c r="B137" s="11" t="n">
        <v>130001</v>
      </c>
      <c r="C137" s="11" t="s">
        <v>38</v>
      </c>
      <c r="D137" s="11" t="s">
        <v>414</v>
      </c>
      <c r="E137" s="11" t="s">
        <v>415</v>
      </c>
      <c r="F137" s="11" t="s">
        <v>416</v>
      </c>
      <c r="G137" s="19" t="n">
        <v>39343</v>
      </c>
      <c r="H137" s="11" t="s">
        <v>24</v>
      </c>
      <c r="I137" s="11" t="s">
        <v>25</v>
      </c>
      <c r="J137" s="11" t="n">
        <v>9</v>
      </c>
      <c r="K137" s="20" t="n">
        <v>44874</v>
      </c>
      <c r="L137" s="11" t="n">
        <v>92</v>
      </c>
      <c r="M137" s="11" t="n"/>
      <c r="N137" s="11" t="n">
        <v>92</v>
      </c>
      <c r="O137" s="11" t="n">
        <v>120</v>
      </c>
      <c r="P137" s="15" t="s">
        <v>26</v>
      </c>
      <c r="Q137" s="11" t="s">
        <v>146</v>
      </c>
      <c r="R137" s="11" t="s">
        <v>51</v>
      </c>
      <c r="S137" s="11" t="s">
        <v>38</v>
      </c>
      <c r="T137" s="10" t="s">
        <v>29</v>
      </c>
    </row>
    <row customFormat="true" ht="14.3999996185303" outlineLevel="0" r="138" s="0">
      <c r="A138" s="10" t="n">
        <v>137</v>
      </c>
      <c r="B138" s="11" t="n">
        <v>130002</v>
      </c>
      <c r="C138" s="11" t="s">
        <v>58</v>
      </c>
      <c r="D138" s="11" t="s">
        <v>329</v>
      </c>
      <c r="E138" s="11" t="s">
        <v>417</v>
      </c>
      <c r="F138" s="11" t="s">
        <v>308</v>
      </c>
      <c r="G138" s="12" t="n">
        <v>39269</v>
      </c>
      <c r="H138" s="11" t="s">
        <v>33</v>
      </c>
      <c r="I138" s="11" t="s">
        <v>25</v>
      </c>
      <c r="J138" s="11" t="n">
        <v>9</v>
      </c>
      <c r="K138" s="20" t="n">
        <v>44874</v>
      </c>
      <c r="L138" s="11" t="n">
        <v>32</v>
      </c>
      <c r="M138" s="11" t="n"/>
      <c r="N138" s="11" t="n">
        <v>32</v>
      </c>
      <c r="O138" s="11" t="n">
        <v>120</v>
      </c>
      <c r="P138" s="15" t="s">
        <v>34</v>
      </c>
      <c r="Q138" s="11" t="s">
        <v>25</v>
      </c>
      <c r="R138" s="11" t="s">
        <v>418</v>
      </c>
      <c r="S138" s="11" t="s">
        <v>58</v>
      </c>
      <c r="T138" s="11" t="s">
        <v>29</v>
      </c>
    </row>
    <row customFormat="true" ht="14.3999996185303" outlineLevel="0" r="139" s="0">
      <c r="A139" s="10" t="n">
        <v>138</v>
      </c>
      <c r="B139" s="11" t="n">
        <v>130002</v>
      </c>
      <c r="C139" s="11" t="s">
        <v>58</v>
      </c>
      <c r="D139" s="11" t="s">
        <v>419</v>
      </c>
      <c r="E139" s="11" t="s">
        <v>420</v>
      </c>
      <c r="F139" s="11" t="s">
        <v>421</v>
      </c>
      <c r="G139" s="17" t="n">
        <v>39155</v>
      </c>
      <c r="H139" s="11" t="s">
        <v>33</v>
      </c>
      <c r="I139" s="11" t="s">
        <v>25</v>
      </c>
      <c r="J139" s="11" t="n">
        <v>9</v>
      </c>
      <c r="K139" s="20" t="n">
        <v>44874</v>
      </c>
      <c r="L139" s="11" t="n">
        <v>33</v>
      </c>
      <c r="M139" s="11" t="n"/>
      <c r="N139" s="11" t="n">
        <v>33</v>
      </c>
      <c r="O139" s="11" t="n">
        <v>120</v>
      </c>
      <c r="P139" s="15" t="s">
        <v>34</v>
      </c>
      <c r="Q139" s="11" t="s">
        <v>25</v>
      </c>
      <c r="R139" s="11" t="s">
        <v>418</v>
      </c>
      <c r="S139" s="11" t="s">
        <v>58</v>
      </c>
      <c r="T139" s="11" t="s">
        <v>29</v>
      </c>
    </row>
    <row customFormat="true" customHeight="true" hidden="false" ht="16.1978759765625" outlineLevel="0" r="140" s="0">
      <c r="A140" s="10" t="n">
        <v>139</v>
      </c>
      <c r="B140" s="11" t="n">
        <v>130007</v>
      </c>
      <c r="C140" s="11" t="s">
        <v>422</v>
      </c>
      <c r="D140" s="11" t="s">
        <v>313</v>
      </c>
      <c r="E140" s="11" t="s">
        <v>423</v>
      </c>
      <c r="F140" s="11" t="s">
        <v>424</v>
      </c>
      <c r="G140" s="17" t="n">
        <v>39416</v>
      </c>
      <c r="H140" s="11" t="s">
        <v>33</v>
      </c>
      <c r="I140" s="11" t="s">
        <v>25</v>
      </c>
      <c r="J140" s="11" t="n">
        <v>9</v>
      </c>
      <c r="K140" s="20" t="n">
        <v>44874</v>
      </c>
      <c r="L140" s="11" t="n">
        <v>48</v>
      </c>
      <c r="M140" s="11" t="n"/>
      <c r="N140" s="11" t="n">
        <v>48</v>
      </c>
      <c r="O140" s="11" t="n">
        <v>120</v>
      </c>
      <c r="P140" s="15" t="s">
        <v>34</v>
      </c>
      <c r="Q140" s="11" t="s">
        <v>25</v>
      </c>
      <c r="R140" s="11" t="s">
        <v>302</v>
      </c>
      <c r="S140" s="11" t="s">
        <v>422</v>
      </c>
      <c r="T140" s="11" t="s">
        <v>29</v>
      </c>
    </row>
    <row customFormat="true" ht="14.3999996185303" outlineLevel="0" r="141" s="0">
      <c r="A141" s="10" t="n">
        <v>140</v>
      </c>
      <c r="B141" s="11" t="n">
        <v>130017</v>
      </c>
      <c r="C141" s="11" t="s">
        <v>425</v>
      </c>
      <c r="D141" s="11" t="s">
        <v>426</v>
      </c>
      <c r="E141" s="11" t="s">
        <v>427</v>
      </c>
      <c r="F141" s="11" t="s">
        <v>428</v>
      </c>
      <c r="G141" s="21" t="n">
        <v>39403</v>
      </c>
      <c r="H141" s="11" t="s">
        <v>33</v>
      </c>
      <c r="I141" s="11" t="s">
        <v>25</v>
      </c>
      <c r="J141" s="11" t="n">
        <v>9</v>
      </c>
      <c r="K141" s="20" t="n">
        <v>44874</v>
      </c>
      <c r="L141" s="11" t="n">
        <v>51</v>
      </c>
      <c r="M141" s="11" t="n"/>
      <c r="N141" s="11" t="n">
        <v>51</v>
      </c>
      <c r="O141" s="11" t="n">
        <v>120</v>
      </c>
      <c r="P141" s="15" t="s">
        <v>34</v>
      </c>
      <c r="Q141" s="11" t="s">
        <v>25</v>
      </c>
      <c r="R141" s="11" t="s">
        <v>222</v>
      </c>
      <c r="S141" s="11" t="s">
        <v>425</v>
      </c>
      <c r="T141" s="11" t="s">
        <v>223</v>
      </c>
    </row>
    <row customFormat="true" ht="14.3999996185303" outlineLevel="0" r="142" s="0">
      <c r="A142" s="10" t="n">
        <v>141</v>
      </c>
      <c r="B142" s="11" t="n">
        <v>130024</v>
      </c>
      <c r="C142" s="11" t="s">
        <v>429</v>
      </c>
      <c r="D142" s="11" t="s">
        <v>430</v>
      </c>
      <c r="E142" s="11" t="s">
        <v>431</v>
      </c>
      <c r="F142" s="11" t="s">
        <v>432</v>
      </c>
      <c r="G142" s="12" t="n">
        <v>39160</v>
      </c>
      <c r="H142" s="11" t="s">
        <v>24</v>
      </c>
      <c r="I142" s="11" t="s">
        <v>25</v>
      </c>
      <c r="J142" s="11" t="n">
        <v>9</v>
      </c>
      <c r="K142" s="20" t="n">
        <v>44874</v>
      </c>
      <c r="L142" s="11" t="n">
        <v>73</v>
      </c>
      <c r="M142" s="10" t="n"/>
      <c r="N142" s="11" t="n">
        <v>73</v>
      </c>
      <c r="O142" s="11" t="n">
        <v>120</v>
      </c>
      <c r="P142" s="15" t="s">
        <v>26</v>
      </c>
      <c r="Q142" s="11" t="s">
        <v>25</v>
      </c>
      <c r="R142" s="11" t="s">
        <v>433</v>
      </c>
      <c r="S142" s="11" t="s">
        <v>429</v>
      </c>
      <c r="T142" s="11" t="s">
        <v>29</v>
      </c>
    </row>
    <row customFormat="true" ht="14.3999996185303" outlineLevel="0" r="143" s="1">
      <c r="A143" s="10" t="n">
        <v>142</v>
      </c>
      <c r="B143" s="11" t="n">
        <v>130003</v>
      </c>
      <c r="C143" s="11" t="s">
        <v>20</v>
      </c>
      <c r="D143" s="11" t="s">
        <v>366</v>
      </c>
      <c r="E143" s="11" t="s">
        <v>434</v>
      </c>
      <c r="F143" s="11" t="s">
        <v>367</v>
      </c>
      <c r="G143" s="17" t="n">
        <v>38908</v>
      </c>
      <c r="H143" s="10" t="s">
        <v>24</v>
      </c>
      <c r="I143" s="10" t="s">
        <v>25</v>
      </c>
      <c r="J143" s="11" t="n">
        <v>10</v>
      </c>
      <c r="K143" s="20" t="n">
        <v>44874</v>
      </c>
      <c r="L143" s="11" t="n">
        <v>70</v>
      </c>
      <c r="M143" s="11" t="n"/>
      <c r="N143" s="11" t="n">
        <v>70</v>
      </c>
      <c r="O143" s="11" t="n">
        <v>120</v>
      </c>
      <c r="P143" s="15" t="s">
        <v>435</v>
      </c>
      <c r="Q143" s="10" t="s">
        <v>25</v>
      </c>
      <c r="R143" s="11" t="s">
        <v>320</v>
      </c>
      <c r="S143" s="11" t="s">
        <v>28</v>
      </c>
      <c r="T143" s="11" t="s">
        <v>29</v>
      </c>
    </row>
    <row customFormat="true" customHeight="true" ht="13.8000001907349" outlineLevel="0" r="144" s="0">
      <c r="A144" s="10" t="n">
        <v>143</v>
      </c>
      <c r="B144" s="11" t="n">
        <v>130003</v>
      </c>
      <c r="C144" s="11" t="s">
        <v>20</v>
      </c>
      <c r="D144" s="10" t="s">
        <v>436</v>
      </c>
      <c r="E144" s="10" t="s">
        <v>437</v>
      </c>
      <c r="F144" s="10" t="s">
        <v>438</v>
      </c>
      <c r="G144" s="12" t="n">
        <v>38830</v>
      </c>
      <c r="H144" s="10" t="s">
        <v>24</v>
      </c>
      <c r="I144" s="10" t="s">
        <v>25</v>
      </c>
      <c r="J144" s="10" t="n">
        <v>10</v>
      </c>
      <c r="K144" s="20" t="n">
        <v>44874</v>
      </c>
      <c r="L144" s="10" t="n">
        <v>99</v>
      </c>
      <c r="M144" s="10" t="n"/>
      <c r="N144" s="10" t="n">
        <v>99</v>
      </c>
      <c r="O144" s="10" t="n">
        <v>120</v>
      </c>
      <c r="P144" s="13" t="s">
        <v>46</v>
      </c>
      <c r="Q144" s="10" t="s">
        <v>146</v>
      </c>
      <c r="R144" s="10" t="s">
        <v>149</v>
      </c>
      <c r="S144" s="11" t="s">
        <v>28</v>
      </c>
      <c r="T144" s="11" t="s">
        <v>29</v>
      </c>
    </row>
    <row customFormat="true" ht="14.3999996185303" outlineLevel="0" r="145" s="0">
      <c r="A145" s="10" t="n">
        <v>144</v>
      </c>
      <c r="B145" s="11" t="n">
        <v>130003</v>
      </c>
      <c r="C145" s="11" t="s">
        <v>20</v>
      </c>
      <c r="D145" s="10" t="s">
        <v>439</v>
      </c>
      <c r="E145" s="10" t="s">
        <v>440</v>
      </c>
      <c r="F145" s="10" t="s">
        <v>304</v>
      </c>
      <c r="G145" s="12" t="n">
        <v>38934</v>
      </c>
      <c r="H145" s="10" t="s">
        <v>24</v>
      </c>
      <c r="I145" s="10" t="s">
        <v>25</v>
      </c>
      <c r="J145" s="10" t="n">
        <v>10</v>
      </c>
      <c r="K145" s="20" t="n">
        <v>44874</v>
      </c>
      <c r="L145" s="10" t="n">
        <v>69</v>
      </c>
      <c r="M145" s="10" t="n"/>
      <c r="N145" s="10" t="n">
        <v>69</v>
      </c>
      <c r="O145" s="10" t="n">
        <v>120</v>
      </c>
      <c r="P145" s="13" t="s">
        <v>34</v>
      </c>
      <c r="Q145" s="10" t="s">
        <v>25</v>
      </c>
      <c r="R145" s="10" t="s">
        <v>149</v>
      </c>
      <c r="S145" s="11" t="s">
        <v>28</v>
      </c>
      <c r="T145" s="11" t="s">
        <v>29</v>
      </c>
    </row>
    <row customFormat="true" ht="14.3999996185303" outlineLevel="0" r="146" s="0">
      <c r="A146" s="10" t="n">
        <v>145</v>
      </c>
      <c r="B146" s="11" t="n">
        <v>130001</v>
      </c>
      <c r="C146" s="11" t="s">
        <v>38</v>
      </c>
      <c r="D146" s="11" t="s">
        <v>441</v>
      </c>
      <c r="E146" s="11" t="s">
        <v>89</v>
      </c>
      <c r="F146" s="11" t="s">
        <v>442</v>
      </c>
      <c r="G146" s="19" t="n">
        <v>38905</v>
      </c>
      <c r="H146" s="11" t="s">
        <v>33</v>
      </c>
      <c r="I146" s="11" t="s">
        <v>25</v>
      </c>
      <c r="J146" s="11" t="n">
        <v>10</v>
      </c>
      <c r="K146" s="20" t="n">
        <v>44874</v>
      </c>
      <c r="L146" s="11" t="n">
        <v>56</v>
      </c>
      <c r="M146" s="11" t="n"/>
      <c r="N146" s="11" t="n">
        <v>56</v>
      </c>
      <c r="O146" s="11" t="n">
        <v>120</v>
      </c>
      <c r="P146" s="15" t="s">
        <v>34</v>
      </c>
      <c r="Q146" s="11" t="s">
        <v>25</v>
      </c>
      <c r="R146" s="11" t="s">
        <v>443</v>
      </c>
      <c r="S146" s="11" t="s">
        <v>38</v>
      </c>
      <c r="T146" s="10" t="s">
        <v>29</v>
      </c>
    </row>
    <row customFormat="true" ht="14.3999996185303" outlineLevel="0" r="147" s="0">
      <c r="A147" s="10" t="n">
        <v>146</v>
      </c>
      <c r="B147" s="11" t="n">
        <v>130001</v>
      </c>
      <c r="C147" s="11" t="s">
        <v>38</v>
      </c>
      <c r="D147" s="11" t="s">
        <v>444</v>
      </c>
      <c r="E147" s="11" t="s">
        <v>238</v>
      </c>
      <c r="F147" s="11" t="s">
        <v>445</v>
      </c>
      <c r="G147" s="19" t="n">
        <v>38832</v>
      </c>
      <c r="H147" s="11" t="s">
        <v>24</v>
      </c>
      <c r="I147" s="11" t="s">
        <v>25</v>
      </c>
      <c r="J147" s="11" t="n">
        <v>10</v>
      </c>
      <c r="K147" s="20" t="n">
        <v>44874</v>
      </c>
      <c r="L147" s="11" t="n">
        <v>62</v>
      </c>
      <c r="M147" s="11" t="n"/>
      <c r="N147" s="11" t="n">
        <v>62</v>
      </c>
      <c r="O147" s="11" t="n">
        <v>120</v>
      </c>
      <c r="P147" s="15" t="s">
        <v>34</v>
      </c>
      <c r="Q147" s="11" t="s">
        <v>25</v>
      </c>
      <c r="R147" s="11" t="s">
        <v>446</v>
      </c>
      <c r="S147" s="11" t="s">
        <v>38</v>
      </c>
      <c r="T147" s="10" t="s">
        <v>29</v>
      </c>
    </row>
    <row customFormat="true" ht="14.3999996185303" outlineLevel="0" r="148" s="0">
      <c r="A148" s="10" t="n">
        <v>147</v>
      </c>
      <c r="B148" s="11" t="n">
        <v>130001</v>
      </c>
      <c r="C148" s="11" t="s">
        <v>38</v>
      </c>
      <c r="D148" s="11" t="s">
        <v>447</v>
      </c>
      <c r="E148" s="11" t="s">
        <v>448</v>
      </c>
      <c r="F148" s="11" t="s">
        <v>449</v>
      </c>
      <c r="G148" s="17" t="n">
        <v>38862</v>
      </c>
      <c r="H148" s="11" t="s">
        <v>24</v>
      </c>
      <c r="I148" s="11" t="s">
        <v>25</v>
      </c>
      <c r="J148" s="11" t="n">
        <v>10</v>
      </c>
      <c r="K148" s="20" t="n">
        <v>44874</v>
      </c>
      <c r="L148" s="11" t="n">
        <v>52</v>
      </c>
      <c r="M148" s="11" t="n"/>
      <c r="N148" s="11" t="n">
        <v>52</v>
      </c>
      <c r="O148" s="11" t="n">
        <v>120</v>
      </c>
      <c r="P148" s="15" t="s">
        <v>34</v>
      </c>
      <c r="Q148" s="11" t="s">
        <v>25</v>
      </c>
      <c r="R148" s="11" t="s">
        <v>446</v>
      </c>
      <c r="S148" s="11" t="s">
        <v>38</v>
      </c>
      <c r="T148" s="11" t="s">
        <v>29</v>
      </c>
    </row>
    <row customFormat="true" ht="14.3999996185303" outlineLevel="0" r="149" s="0">
      <c r="A149" s="10" t="n">
        <v>148</v>
      </c>
      <c r="B149" s="11" t="n">
        <v>130001</v>
      </c>
      <c r="C149" s="11" t="s">
        <v>38</v>
      </c>
      <c r="D149" s="11" t="s">
        <v>450</v>
      </c>
      <c r="E149" s="11" t="s">
        <v>102</v>
      </c>
      <c r="F149" s="11" t="s">
        <v>451</v>
      </c>
      <c r="G149" s="17" t="n">
        <v>38975</v>
      </c>
      <c r="H149" s="11" t="s">
        <v>24</v>
      </c>
      <c r="I149" s="11" t="s">
        <v>25</v>
      </c>
      <c r="J149" s="11" t="n">
        <v>10</v>
      </c>
      <c r="K149" s="20" t="n">
        <v>44874</v>
      </c>
      <c r="L149" s="11" t="n">
        <v>66</v>
      </c>
      <c r="M149" s="11" t="n"/>
      <c r="N149" s="11" t="n">
        <v>66</v>
      </c>
      <c r="O149" s="11" t="n">
        <v>120</v>
      </c>
      <c r="P149" s="15" t="s">
        <v>34</v>
      </c>
      <c r="Q149" s="11" t="s">
        <v>25</v>
      </c>
      <c r="R149" s="11" t="s">
        <v>446</v>
      </c>
      <c r="S149" s="11" t="s">
        <v>38</v>
      </c>
      <c r="T149" s="11" t="s">
        <v>29</v>
      </c>
    </row>
    <row customFormat="true" ht="14.3999996185303" outlineLevel="0" r="150" s="0">
      <c r="A150" s="10" t="n">
        <v>149</v>
      </c>
      <c r="B150" s="11" t="n">
        <v>130002</v>
      </c>
      <c r="C150" s="11" t="s">
        <v>58</v>
      </c>
      <c r="D150" s="11" t="s">
        <v>452</v>
      </c>
      <c r="E150" s="11" t="s">
        <v>68</v>
      </c>
      <c r="F150" s="11" t="s">
        <v>347</v>
      </c>
      <c r="G150" s="11" t="s">
        <v>453</v>
      </c>
      <c r="H150" s="11" t="s">
        <v>33</v>
      </c>
      <c r="I150" s="11" t="s">
        <v>25</v>
      </c>
      <c r="J150" s="11" t="n">
        <v>10</v>
      </c>
      <c r="K150" s="20" t="n">
        <v>44874</v>
      </c>
      <c r="L150" s="11" t="n">
        <v>33</v>
      </c>
      <c r="M150" s="11" t="n"/>
      <c r="N150" s="11" t="n">
        <v>33</v>
      </c>
      <c r="O150" s="11" t="n">
        <v>120</v>
      </c>
      <c r="P150" s="15" t="s">
        <v>34</v>
      </c>
      <c r="Q150" s="11" t="s">
        <v>25</v>
      </c>
      <c r="R150" s="11" t="s">
        <v>297</v>
      </c>
      <c r="S150" s="11" t="s">
        <v>58</v>
      </c>
      <c r="T150" s="11" t="s">
        <v>29</v>
      </c>
    </row>
    <row customFormat="true" customHeight="true" hidden="false" ht="12.7431640625" outlineLevel="0" r="151" s="0">
      <c r="A151" s="10" t="n">
        <v>150</v>
      </c>
      <c r="B151" s="11" t="n"/>
      <c r="C151" s="11" t="s">
        <v>454</v>
      </c>
      <c r="D151" s="11" t="s">
        <v>455</v>
      </c>
      <c r="E151" s="11" t="s">
        <v>330</v>
      </c>
      <c r="F151" s="11" t="s">
        <v>363</v>
      </c>
      <c r="G151" s="17" t="n">
        <v>38882</v>
      </c>
      <c r="H151" s="11" t="s">
        <v>33</v>
      </c>
      <c r="I151" s="11" t="s">
        <v>25</v>
      </c>
      <c r="J151" s="11" t="n">
        <v>10</v>
      </c>
      <c r="K151" s="20" t="n">
        <v>44874</v>
      </c>
      <c r="L151" s="11" t="n">
        <v>50</v>
      </c>
      <c r="M151" s="10" t="n"/>
      <c r="N151" s="11" t="n">
        <v>50</v>
      </c>
      <c r="O151" s="11" t="n">
        <v>120</v>
      </c>
      <c r="P151" s="15" t="s">
        <v>34</v>
      </c>
      <c r="Q151" s="11" t="s">
        <v>25</v>
      </c>
      <c r="R151" s="11" t="s">
        <v>456</v>
      </c>
      <c r="S151" s="11" t="s">
        <v>457</v>
      </c>
      <c r="T151" s="10" t="s">
        <v>29</v>
      </c>
    </row>
    <row customFormat="true" ht="14.3999996185303" outlineLevel="0" r="152" s="0">
      <c r="A152" s="10" t="n">
        <v>151</v>
      </c>
      <c r="B152" s="11" t="n">
        <v>130003</v>
      </c>
      <c r="C152" s="11" t="s">
        <v>20</v>
      </c>
      <c r="D152" s="10" t="s">
        <v>325</v>
      </c>
      <c r="E152" s="10" t="s">
        <v>458</v>
      </c>
      <c r="F152" s="10" t="s">
        <v>459</v>
      </c>
      <c r="G152" s="12" t="n">
        <v>38539</v>
      </c>
      <c r="H152" s="10" t="s">
        <v>33</v>
      </c>
      <c r="I152" s="10" t="s">
        <v>25</v>
      </c>
      <c r="J152" s="10" t="n">
        <v>11</v>
      </c>
      <c r="K152" s="20" t="n">
        <v>44874</v>
      </c>
      <c r="L152" s="10" t="n">
        <v>98</v>
      </c>
      <c r="M152" s="10" t="n"/>
      <c r="N152" s="10" t="n">
        <v>98</v>
      </c>
      <c r="O152" s="10" t="n">
        <v>120</v>
      </c>
      <c r="P152" s="13" t="s">
        <v>26</v>
      </c>
      <c r="Q152" s="10" t="s">
        <v>25</v>
      </c>
      <c r="R152" s="10" t="s">
        <v>149</v>
      </c>
      <c r="S152" s="11" t="s">
        <v>28</v>
      </c>
      <c r="T152" s="11" t="s">
        <v>29</v>
      </c>
    </row>
    <row customFormat="true" ht="14.3999996185303" outlineLevel="0" r="153" s="0">
      <c r="A153" s="10" t="n">
        <v>152</v>
      </c>
      <c r="B153" s="11" t="n">
        <v>130003</v>
      </c>
      <c r="C153" s="11" t="s">
        <v>20</v>
      </c>
      <c r="D153" s="10" t="s">
        <v>460</v>
      </c>
      <c r="E153" s="10" t="s">
        <v>461</v>
      </c>
      <c r="F153" s="10" t="s">
        <v>54</v>
      </c>
      <c r="G153" s="12" t="n">
        <v>38321</v>
      </c>
      <c r="H153" s="10" t="s">
        <v>33</v>
      </c>
      <c r="I153" s="10" t="s">
        <v>25</v>
      </c>
      <c r="J153" s="10" t="n">
        <v>11</v>
      </c>
      <c r="K153" s="20" t="n">
        <v>44874</v>
      </c>
      <c r="L153" s="10" t="n">
        <v>94</v>
      </c>
      <c r="M153" s="10" t="n"/>
      <c r="N153" s="10" t="n">
        <v>94</v>
      </c>
      <c r="O153" s="10" t="n">
        <v>120</v>
      </c>
      <c r="P153" s="13" t="s">
        <v>26</v>
      </c>
      <c r="Q153" s="10" t="s">
        <v>146</v>
      </c>
      <c r="R153" s="10" t="s">
        <v>149</v>
      </c>
      <c r="S153" s="11" t="s">
        <v>28</v>
      </c>
      <c r="T153" s="11" t="s">
        <v>29</v>
      </c>
    </row>
  </sheetData>
  <conditionalFormatting pivot="false" sqref="F16:F17">
    <cfRule aboveAverage="true" bottom="false" dxfId="0" equalAverage="false" percent="false" priority="16" stopIfTrue="false" type="expression">
      <formula>IF(ISBLANK(#REF!), , NOT(regexpcheck(#REF!, "^[а-яА-ЯёЁ\-0-9][а-яА-ЯёЁ\-\s',.]{0,99}$")))</formula>
    </cfRule>
  </conditionalFormatting>
  <conditionalFormatting pivot="false" sqref="E16:E17">
    <cfRule aboveAverage="true" bottom="false" dxfId="0" equalAverage="false" percent="false" priority="15" stopIfTrue="false" type="expression">
      <formula>IF(ISBLANK(#REF!), , NOT(regexpcheck(#REF!, "^[а-яА-ЯёЁ\-0-9][а-яА-ЯёЁ\-\s',.]{0,99}$")))</formula>
    </cfRule>
  </conditionalFormatting>
  <conditionalFormatting pivot="false" sqref="D16:D17">
    <cfRule aboveAverage="true" bottom="false" dxfId="0" equalAverage="false" percent="false" priority="14" stopIfTrue="false" type="expression">
      <formula>IF(ISBLANK(#REF!), , NOT(regexpcheck(#REF!, "^[а-яА-ЯёЁ\-0-9][а-яА-ЯёЁ\-\s',.]{0,99}$")))</formula>
    </cfRule>
  </conditionalFormatting>
  <conditionalFormatting pivot="false" sqref="D15:F15 D16:D17">
    <cfRule aboveAverage="true" bottom="false" dxfId="0" equalAverage="false" percent="false" priority="13" stopIfTrue="false" type="expression">
      <formula>IF(ISBLANK(#REF!), , NOT(regexpcheck(#REF!, "^[а-яА-ЯёЁ\-0-9][а-яА-ЯёЁ\-\s',.]{0,99}$")))</formula>
    </cfRule>
  </conditionalFormatting>
  <conditionalFormatting pivot="false" sqref="F14">
    <cfRule aboveAverage="true" bottom="false" dxfId="0" equalAverage="false" percent="false" priority="12" stopIfTrue="false" type="expression">
      <formula>IF(ISBLANK($O15), , NOT(regexpcheck($O15, "^[а-яА-ЯёЁ\-0-9][а-яА-ЯёЁ\-\s',.]{0,99}$")))</formula>
    </cfRule>
  </conditionalFormatting>
  <conditionalFormatting pivot="false" sqref="E14">
    <cfRule aboveAverage="true" bottom="false" dxfId="0" equalAverage="false" percent="false" priority="11" stopIfTrue="false" type="expression">
      <formula>IF(ISBLANK($L15), , NOT(regexpcheck($L15, "^[а-яА-ЯёЁ\-0-9][а-яА-ЯёЁ\-\s',.]{0,99}$")))</formula>
    </cfRule>
  </conditionalFormatting>
  <conditionalFormatting pivot="false" sqref="F11:F13">
    <cfRule aboveAverage="true" bottom="false" dxfId="0" equalAverage="false" percent="false" priority="10" stopIfTrue="false" type="expression">
      <formula>IF(ISBLANK($O12), , NOT(regexpcheck($O12, "^[а-яА-ЯёЁ\-0-9][а-яА-ЯёЁ\-\s',.]{0,99}$")))</formula>
    </cfRule>
  </conditionalFormatting>
  <conditionalFormatting pivot="false" sqref="E11">
    <cfRule aboveAverage="true" bottom="false" dxfId="0" equalAverage="false" percent="false" priority="9" stopIfTrue="false" type="expression">
      <formula>IF(ISBLANK($L12), , NOT(regexpcheck($L12, "^[а-яА-ЯёЁ\-0-9][а-яА-ЯёЁ\-\s',.]{0,99}$")))</formula>
    </cfRule>
  </conditionalFormatting>
  <conditionalFormatting pivot="false" sqref="D13">
    <cfRule aboveAverage="true" bottom="false" dxfId="0" equalAverage="false" percent="false" priority="8" stopIfTrue="false" type="expression">
      <formula>IF(ISBLANK($K14), , NOT(regexpcheck($K14, "^[а-яА-ЯёЁ\-0-9][а-яА-ЯёЁ\-\s',.]{0,99}$")))</formula>
    </cfRule>
  </conditionalFormatting>
  <conditionalFormatting pivot="false" sqref="F16:F17">
    <cfRule aboveAverage="true" bottom="false" dxfId="0" equalAverage="false" percent="false" priority="7" stopIfTrue="false" type="expression">
      <formula>IF(ISBLANK(#REF!), , NOT(regexpcheck(#REF!, "^[а-яА-ЯёЁ\-0-9][а-яА-ЯёЁ\-\s',.]{0,99}$")))</formula>
    </cfRule>
  </conditionalFormatting>
  <conditionalFormatting pivot="false" sqref="E16:E17">
    <cfRule aboveAverage="true" bottom="false" dxfId="0" equalAverage="false" percent="false" priority="6" stopIfTrue="false" type="expression">
      <formula>IF(ISBLANK(#REF!), , NOT(regexpcheck(#REF!, "^[а-яА-ЯёЁ\-0-9][а-яА-ЯёЁ\-\s',.]{0,99}$")))</formula>
    </cfRule>
  </conditionalFormatting>
  <conditionalFormatting pivot="false" sqref="F14">
    <cfRule aboveAverage="true" bottom="false" dxfId="0" equalAverage="false" percent="false" priority="5" stopIfTrue="false" type="expression">
      <formula>IF(ISBLANK($O15), , NOT(regexpcheck($O15, "^[а-яА-ЯёЁ\-0-9][а-яА-ЯёЁ\-\s',.]{0,99}$")))</formula>
    </cfRule>
  </conditionalFormatting>
  <conditionalFormatting pivot="false" sqref="E14">
    <cfRule aboveAverage="true" bottom="false" dxfId="0" equalAverage="false" percent="false" priority="4" stopIfTrue="false" type="expression">
      <formula>IF(ISBLANK($L15), , NOT(regexpcheck($L15, "^[а-яА-ЯёЁ\-0-9][а-яА-ЯёЁ\-\s',.]{0,99}$")))</formula>
    </cfRule>
  </conditionalFormatting>
  <conditionalFormatting pivot="false" sqref="F11:F13">
    <cfRule aboveAverage="true" bottom="false" dxfId="0" equalAverage="false" percent="false" priority="3" stopIfTrue="false" type="expression">
      <formula>IF(ISBLANK($O12), , NOT(regexpcheck($O12, "^[а-яА-ЯёЁ\-0-9][а-яА-ЯёЁ\-\s',.]{0,99}$")))</formula>
    </cfRule>
  </conditionalFormatting>
  <conditionalFormatting pivot="false" sqref="E11">
    <cfRule aboveAverage="true" bottom="false" dxfId="0" equalAverage="false" percent="false" priority="2" stopIfTrue="false" type="expression">
      <formula>IF(ISBLANK($L12), , NOT(regexpcheck($L12, "^[а-яА-ЯёЁ\-0-9][а-яА-ЯёЁ\-\s',.]{0,99}$")))</formula>
    </cfRule>
  </conditionalFormatting>
  <conditionalFormatting pivot="false" sqref="D13">
    <cfRule aboveAverage="true" bottom="false" dxfId="0" equalAverage="false" percent="false" priority="1" stopIfTrue="false" type="expression">
      <formula>IF(ISBLANK($K14), , NOT(regexpcheck($K14, "^[а-яА-ЯёЁ\-0-9][а-яА-ЯёЁ\-\s',.]{0,99}$")))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2022-11-25T11:05:25Z</dcterms:modified>
</cp:coreProperties>
</file>